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JWang\rat strains\correspondent\data submission\leah submission\"/>
    </mc:Choice>
  </mc:AlternateContent>
  <xr:revisionPtr revIDLastSave="0" documentId="13_ncr:1_{35C7545A-E8CE-4B8E-902F-D8518939A7C7}" xr6:coauthVersionLast="47" xr6:coauthVersionMax="47" xr10:uidLastSave="{00000000-0000-0000-0000-000000000000}"/>
  <bookViews>
    <workbookView xWindow="390" yWindow="390" windowWidth="26010" windowHeight="14700" activeTab="2" xr2:uid="{00000000-000D-0000-FFFF-FFFF00000000}"/>
  </bookViews>
  <sheets>
    <sheet name="Experiment &amp; Submitter Info" sheetId="1" r:id="rId1"/>
    <sheet name="Sheet1" sheetId="3" state="hidden" r:id="rId2"/>
    <sheet name="individual phenotype data" sheetId="5" r:id="rId3"/>
  </sheets>
  <definedNames>
    <definedName name="data_type">Sheet1!$B$2:$B$3</definedName>
    <definedName name="Sex">Sheet1!$A$2:$A$5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<sst xmlns="http://schemas.openxmlformats.org/spreadsheetml/2006/main" count="1635" uniqueCount="1593">
  <si>
    <t>Strain</t>
  </si>
  <si>
    <t>Age</t>
  </si>
  <si>
    <t>number of animals</t>
  </si>
  <si>
    <t>Published=PMID, pre-publication</t>
  </si>
  <si>
    <t>Source of rat</t>
  </si>
  <si>
    <t>Diet</t>
  </si>
  <si>
    <t>optional</t>
  </si>
  <si>
    <t>highly recommended</t>
  </si>
  <si>
    <t>required</t>
  </si>
  <si>
    <t>PI name</t>
  </si>
  <si>
    <t>address</t>
  </si>
  <si>
    <t>link to upload page</t>
  </si>
  <si>
    <t>Individual Data Form</t>
  </si>
  <si>
    <t>Submitter Contact information</t>
  </si>
  <si>
    <t>raw/summary</t>
  </si>
  <si>
    <t>Insert Answers Below</t>
  </si>
  <si>
    <t xml:space="preserve">http://rgd.mcw.edu/rgdweb/search/strains.html?100  </t>
  </si>
  <si>
    <t xml:space="preserve">http://rgd.mcw.edu/strains/ </t>
  </si>
  <si>
    <t>Link to Strain Search Page:</t>
  </si>
  <si>
    <t>Link to Strain Query Form:</t>
  </si>
  <si>
    <t>Helpful RGD Links</t>
  </si>
  <si>
    <t>Submission Info Form</t>
  </si>
  <si>
    <r>
      <t>Clinical Measurement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</si>
  <si>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units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(required)</t>
    </r>
  </si>
  <si>
    <r>
      <t>Measurement method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</si>
  <si>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r>
      <t>Experimental condition 1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(required)</t>
    </r>
  </si>
  <si>
    <t xml:space="preserve">  </t>
  </si>
  <si>
    <r>
      <t>Condition 1 Duration</t>
    </r>
    <r>
      <rPr>
        <b/>
        <sz val="11"/>
        <color indexed="8"/>
        <rFont val="Calibri"/>
        <family val="2"/>
      </rPr>
      <t xml:space="preserve"> </t>
    </r>
    <r>
      <rPr>
        <b/>
        <i/>
        <sz val="11"/>
        <color indexed="10"/>
        <rFont val="Calibri"/>
        <family val="2"/>
      </rPr>
      <t>(recommended)</t>
    </r>
  </si>
  <si>
    <r>
      <t>Condition 1 Value</t>
    </r>
    <r>
      <rPr>
        <b/>
        <sz val="11"/>
        <color indexed="8"/>
        <rFont val="Calibri"/>
        <family val="2"/>
      </rPr>
      <t xml:space="preserve">  </t>
    </r>
    <r>
      <rPr>
        <b/>
        <i/>
        <sz val="11"/>
        <color indexed="10"/>
        <rFont val="Calibri"/>
        <family val="2"/>
      </rPr>
      <t>(recommended)</t>
    </r>
  </si>
  <si>
    <t xml:space="preserve">http://rgd.mcw.edu/rgdweb/ontology/view.html?acc_id=RS:0000457#s </t>
  </si>
  <si>
    <t>Rat Strain Ontology</t>
  </si>
  <si>
    <t>Clinical Measurement Ontology</t>
  </si>
  <si>
    <t>http://rgd.mcw.edu/rgdweb/ontology/view.html?acc_id=CMO:0000000#s</t>
  </si>
  <si>
    <t>Measurement Methods Ontology</t>
  </si>
  <si>
    <t>http://rgd.mcw.edu/rgdweb/ontology/view.html?acc_id=MMO:0000000#s</t>
  </si>
  <si>
    <t>phone number</t>
  </si>
  <si>
    <t>email</t>
  </si>
  <si>
    <r>
      <t xml:space="preserve">submitter name, </t>
    </r>
    <r>
      <rPr>
        <i/>
        <sz val="9"/>
        <color indexed="8"/>
        <rFont val="Calibri"/>
        <family val="2"/>
      </rPr>
      <t>(if different from PI)</t>
    </r>
  </si>
  <si>
    <t>Gender</t>
  </si>
  <si>
    <t>Clinical Measurement Ontology ID</t>
  </si>
  <si>
    <t>Condition 1 Ontology ID</t>
  </si>
  <si>
    <t>Experimental Condition Ontology</t>
  </si>
  <si>
    <t xml:space="preserve">http://rgd.mcw.edu/rgdweb/ontology/view.html?acc_id=XCO:0000000#s </t>
  </si>
  <si>
    <r>
      <t xml:space="preserve">(optional)  </t>
    </r>
    <r>
      <rPr>
        <b/>
        <i/>
        <sz val="9"/>
        <color indexed="55"/>
        <rFont val="Calibri"/>
        <family val="2"/>
      </rPr>
      <t>click title above to go to ontology</t>
    </r>
  </si>
  <si>
    <r>
      <rPr>
        <b/>
        <i/>
        <sz val="11"/>
        <color indexed="10"/>
        <rFont val="Calibri"/>
        <family val="2"/>
      </rPr>
      <t>(optional)</t>
    </r>
    <r>
      <rPr>
        <b/>
        <i/>
        <sz val="9"/>
        <color indexed="55"/>
        <rFont val="Calibri"/>
        <family val="2"/>
      </rPr>
      <t xml:space="preserve">                        </t>
    </r>
    <r>
      <rPr>
        <i/>
        <sz val="9"/>
        <color indexed="55"/>
        <rFont val="Calibri"/>
        <family val="2"/>
      </rPr>
      <t>Click title above to go to  ontology</t>
    </r>
  </si>
  <si>
    <t>Measurement Method Ontology ID</t>
  </si>
  <si>
    <t>Insert additional animals here</t>
  </si>
  <si>
    <r>
      <t xml:space="preserve">Strain Type </t>
    </r>
    <r>
      <rPr>
        <i/>
        <sz val="9"/>
        <color indexed="8"/>
        <rFont val="Calibri"/>
        <family val="2"/>
      </rPr>
      <t>(inbred, congenic, etc.)</t>
    </r>
  </si>
  <si>
    <t>exact/range (days, weeks, etc.)</t>
  </si>
  <si>
    <t>Suggestion: check links to strain ontology below for details</t>
  </si>
  <si>
    <t>Notes or Comments</t>
  </si>
  <si>
    <t>Individual data/summary data</t>
  </si>
  <si>
    <t xml:space="preserve">Rajni Nigam </t>
  </si>
  <si>
    <t>rnigam@mcw.edu</t>
  </si>
  <si>
    <t>414-456-7508</t>
  </si>
  <si>
    <t>Please direct any questions about data upload to:</t>
  </si>
  <si>
    <t>Sex</t>
  </si>
  <si>
    <t>Data Type</t>
  </si>
  <si>
    <t>male</t>
  </si>
  <si>
    <t>individual</t>
  </si>
  <si>
    <t>female</t>
  </si>
  <si>
    <t>summary</t>
  </si>
  <si>
    <t>both</t>
  </si>
  <si>
    <t>unspecified</t>
  </si>
  <si>
    <t>http://rgd.mcw.edu/wg/home/phenominer-data-upload</t>
  </si>
  <si>
    <t>MCW</t>
  </si>
  <si>
    <t>pre-publication</t>
  </si>
  <si>
    <t>Leah Solberg Woods</t>
  </si>
  <si>
    <t>Wake Forest Baptist School of Medicine, 1 Medical Center Blvd, Winston Salem, NC  27157</t>
  </si>
  <si>
    <t>lsolberg@wakehealth.edu</t>
  </si>
  <si>
    <t>336-716-6062</t>
  </si>
  <si>
    <t>retroperitoneal fat pad weight</t>
  </si>
  <si>
    <t>epididymal fat pad weight</t>
  </si>
  <si>
    <t>body weight</t>
  </si>
  <si>
    <t>17 weeks of age</t>
  </si>
  <si>
    <t>NA</t>
  </si>
  <si>
    <t>Nmcwi/HS</t>
  </si>
  <si>
    <t>outbred</t>
  </si>
  <si>
    <t>58105_4</t>
  </si>
  <si>
    <t>58122_3</t>
  </si>
  <si>
    <t>58343_4</t>
  </si>
  <si>
    <t>58564_4</t>
  </si>
  <si>
    <t>58572_4</t>
  </si>
  <si>
    <t>58765_4</t>
  </si>
  <si>
    <t>58769_3</t>
  </si>
  <si>
    <t>58771_4</t>
  </si>
  <si>
    <t>59114_6</t>
  </si>
  <si>
    <t>57604_4</t>
  </si>
  <si>
    <t>57636_3</t>
  </si>
  <si>
    <t>57810_3</t>
  </si>
  <si>
    <t>57913_3</t>
  </si>
  <si>
    <t>57913_4</t>
  </si>
  <si>
    <t>57914_3</t>
  </si>
  <si>
    <t>58041_3</t>
  </si>
  <si>
    <t>58041_6</t>
  </si>
  <si>
    <t>58096_4</t>
  </si>
  <si>
    <t>58096_6</t>
  </si>
  <si>
    <t>59962_3</t>
  </si>
  <si>
    <t>59962_4</t>
  </si>
  <si>
    <t>59962_6</t>
  </si>
  <si>
    <t>60209_5</t>
  </si>
  <si>
    <t>60214_3</t>
  </si>
  <si>
    <t>60214_5</t>
  </si>
  <si>
    <t>60444_5</t>
  </si>
  <si>
    <t>60444_6</t>
  </si>
  <si>
    <t>60444_7</t>
  </si>
  <si>
    <t>60645_3</t>
  </si>
  <si>
    <t>60645_5</t>
  </si>
  <si>
    <t>60645_6</t>
  </si>
  <si>
    <t>61038_4</t>
  </si>
  <si>
    <t>61038_5</t>
  </si>
  <si>
    <t>61160_3</t>
  </si>
  <si>
    <t>61162_3</t>
  </si>
  <si>
    <t>61162_4</t>
  </si>
  <si>
    <t>61163_3</t>
  </si>
  <si>
    <t>61172_4</t>
  </si>
  <si>
    <t>61641_3</t>
  </si>
  <si>
    <t>61641_4</t>
  </si>
  <si>
    <t>61643_4</t>
  </si>
  <si>
    <t>61646_3</t>
  </si>
  <si>
    <t>61646_4</t>
  </si>
  <si>
    <t>61821_4</t>
  </si>
  <si>
    <t>62043_3</t>
  </si>
  <si>
    <t>62044_5</t>
  </si>
  <si>
    <t>62046_4</t>
  </si>
  <si>
    <t>62289_4</t>
  </si>
  <si>
    <t>62293_4</t>
  </si>
  <si>
    <t>62302_4</t>
  </si>
  <si>
    <t>62309_3</t>
  </si>
  <si>
    <t>62312_4</t>
  </si>
  <si>
    <t>62314_3</t>
  </si>
  <si>
    <t>62316_4</t>
  </si>
  <si>
    <t>62318_4</t>
  </si>
  <si>
    <t>62320_3</t>
  </si>
  <si>
    <t>62321_3</t>
  </si>
  <si>
    <t>62322_4</t>
  </si>
  <si>
    <t>62322_5</t>
  </si>
  <si>
    <t>62329_3</t>
  </si>
  <si>
    <t>62329_4</t>
  </si>
  <si>
    <t>62333_4</t>
  </si>
  <si>
    <t>62334_4</t>
  </si>
  <si>
    <t>62338_3</t>
  </si>
  <si>
    <t>62339_5</t>
  </si>
  <si>
    <t>62343_3</t>
  </si>
  <si>
    <t>62343_4</t>
  </si>
  <si>
    <t>62349_3</t>
  </si>
  <si>
    <t>62349_5</t>
  </si>
  <si>
    <t>62378_3</t>
  </si>
  <si>
    <t>62378_4</t>
  </si>
  <si>
    <t>62380_4</t>
  </si>
  <si>
    <t>62408_3</t>
  </si>
  <si>
    <t>62411_3</t>
  </si>
  <si>
    <t>62411_4</t>
  </si>
  <si>
    <t>62411_6</t>
  </si>
  <si>
    <t>62414_4</t>
  </si>
  <si>
    <t>62414_5</t>
  </si>
  <si>
    <t>62414_6</t>
  </si>
  <si>
    <t>62415_3</t>
  </si>
  <si>
    <t>62417_3</t>
  </si>
  <si>
    <t>62436_4</t>
  </si>
  <si>
    <t>62463_6</t>
  </si>
  <si>
    <t>62471_3</t>
  </si>
  <si>
    <t>62471_4</t>
  </si>
  <si>
    <t>62360_3</t>
  </si>
  <si>
    <t>62360_5</t>
  </si>
  <si>
    <t>62360_6</t>
  </si>
  <si>
    <t>62383_3</t>
  </si>
  <si>
    <t>62418_3</t>
  </si>
  <si>
    <t>62425_4</t>
  </si>
  <si>
    <t>62474_3</t>
  </si>
  <si>
    <t>62483_3</t>
  </si>
  <si>
    <t>62485_4</t>
  </si>
  <si>
    <t>62495_3</t>
  </si>
  <si>
    <t>62496_4</t>
  </si>
  <si>
    <t>62497_4</t>
  </si>
  <si>
    <t>62506_4</t>
  </si>
  <si>
    <t>62507_3</t>
  </si>
  <si>
    <t>62507_4</t>
  </si>
  <si>
    <t>62511_3</t>
  </si>
  <si>
    <t>62513_4</t>
  </si>
  <si>
    <t>62514_4</t>
  </si>
  <si>
    <t>62516_4</t>
  </si>
  <si>
    <t>62520_3</t>
  </si>
  <si>
    <t>62561_3</t>
  </si>
  <si>
    <t>62561_4</t>
  </si>
  <si>
    <t>62561_6</t>
  </si>
  <si>
    <t>62562_3</t>
  </si>
  <si>
    <t>62562_5</t>
  </si>
  <si>
    <t>62562_6</t>
  </si>
  <si>
    <t>62567_3</t>
  </si>
  <si>
    <t>62569_3</t>
  </si>
  <si>
    <t>62569_4</t>
  </si>
  <si>
    <t>62570_3</t>
  </si>
  <si>
    <t>62579_3</t>
  </si>
  <si>
    <t>62584_4</t>
  </si>
  <si>
    <t>62584_5</t>
  </si>
  <si>
    <t>62584_6</t>
  </si>
  <si>
    <t>62585_4</t>
  </si>
  <si>
    <t>62587_4</t>
  </si>
  <si>
    <t>62594_3</t>
  </si>
  <si>
    <t>62594_5</t>
  </si>
  <si>
    <t>62594_6</t>
  </si>
  <si>
    <t>62595_3</t>
  </si>
  <si>
    <t>62596_3</t>
  </si>
  <si>
    <t>62596_4</t>
  </si>
  <si>
    <t>62596_5</t>
  </si>
  <si>
    <t>62596_6</t>
  </si>
  <si>
    <t>62597_4</t>
  </si>
  <si>
    <t>62604_3</t>
  </si>
  <si>
    <t>62607_3</t>
  </si>
  <si>
    <t>62608_4</t>
  </si>
  <si>
    <t>62608_5</t>
  </si>
  <si>
    <t>62608_6</t>
  </si>
  <si>
    <t>62611_3</t>
  </si>
  <si>
    <t>62612_4</t>
  </si>
  <si>
    <t>62613_3</t>
  </si>
  <si>
    <t>62613_4</t>
  </si>
  <si>
    <t>62613_6</t>
  </si>
  <si>
    <t>62615_3</t>
  </si>
  <si>
    <t>62618_4</t>
  </si>
  <si>
    <t>62631_3</t>
  </si>
  <si>
    <t>62633_3</t>
  </si>
  <si>
    <t>62633_4</t>
  </si>
  <si>
    <t>62634_3</t>
  </si>
  <si>
    <t>62635_4</t>
  </si>
  <si>
    <t>62636_4</t>
  </si>
  <si>
    <t>62641_4</t>
  </si>
  <si>
    <t>62642_4</t>
  </si>
  <si>
    <t>62647_3</t>
  </si>
  <si>
    <t>62649_3</t>
  </si>
  <si>
    <t>62651_4</t>
  </si>
  <si>
    <t>62652_3</t>
  </si>
  <si>
    <t>62652_4</t>
  </si>
  <si>
    <t>62653_3</t>
  </si>
  <si>
    <t>62653_4</t>
  </si>
  <si>
    <t>62655_3</t>
  </si>
  <si>
    <t>62658_3</t>
  </si>
  <si>
    <t>62661_4</t>
  </si>
  <si>
    <t>62663_4</t>
  </si>
  <si>
    <t>62666_4</t>
  </si>
  <si>
    <t>62667_3</t>
  </si>
  <si>
    <t>62667_4</t>
  </si>
  <si>
    <t>62669_3</t>
  </si>
  <si>
    <t>62669_5</t>
  </si>
  <si>
    <t>62669_6</t>
  </si>
  <si>
    <t>62675_4</t>
  </si>
  <si>
    <t>62677_3</t>
  </si>
  <si>
    <t>62677_4</t>
  </si>
  <si>
    <t>62678_4</t>
  </si>
  <si>
    <t>62678_6</t>
  </si>
  <si>
    <t>62679_3</t>
  </si>
  <si>
    <t>62680_3</t>
  </si>
  <si>
    <t>62680_4</t>
  </si>
  <si>
    <t>62683_4</t>
  </si>
  <si>
    <t>62684_3</t>
  </si>
  <si>
    <t>62684_4</t>
  </si>
  <si>
    <t>62685_3</t>
  </si>
  <si>
    <t>62686_4</t>
  </si>
  <si>
    <t>62692_3</t>
  </si>
  <si>
    <t>62695_3</t>
  </si>
  <si>
    <t>62695_4</t>
  </si>
  <si>
    <t>62700_3</t>
  </si>
  <si>
    <t>62718_4</t>
  </si>
  <si>
    <t>62720_3</t>
  </si>
  <si>
    <t>62724_3</t>
  </si>
  <si>
    <t>62725_3</t>
  </si>
  <si>
    <t>62728_3</t>
  </si>
  <si>
    <t>62728_4</t>
  </si>
  <si>
    <t>62731_4</t>
  </si>
  <si>
    <t>62732_3</t>
  </si>
  <si>
    <t>62733_3</t>
  </si>
  <si>
    <t>62733_5</t>
  </si>
  <si>
    <t>62734_4</t>
  </si>
  <si>
    <t>62762_4</t>
  </si>
  <si>
    <t>62763_3</t>
  </si>
  <si>
    <t>62764_3</t>
  </si>
  <si>
    <t>62764_4</t>
  </si>
  <si>
    <t>62765_4</t>
  </si>
  <si>
    <t>62769_3</t>
  </si>
  <si>
    <t>62769_6</t>
  </si>
  <si>
    <t>62771_4</t>
  </si>
  <si>
    <t>62771_5</t>
  </si>
  <si>
    <t>62771_6</t>
  </si>
  <si>
    <t>62789_4</t>
  </si>
  <si>
    <t>62790_4</t>
  </si>
  <si>
    <t>62792_4</t>
  </si>
  <si>
    <t>62797_3</t>
  </si>
  <si>
    <t>62797_4</t>
  </si>
  <si>
    <t>62798_3</t>
  </si>
  <si>
    <t>62799_4</t>
  </si>
  <si>
    <t>62800_3</t>
  </si>
  <si>
    <t>62785_4</t>
  </si>
  <si>
    <t>62818_3</t>
  </si>
  <si>
    <t>62818_6</t>
  </si>
  <si>
    <t>62819_3</t>
  </si>
  <si>
    <t>62819_4</t>
  </si>
  <si>
    <t>62819_6</t>
  </si>
  <si>
    <t>62854_4</t>
  </si>
  <si>
    <t>62857_4</t>
  </si>
  <si>
    <t>62864_4</t>
  </si>
  <si>
    <t>62868_3</t>
  </si>
  <si>
    <t>62872_4</t>
  </si>
  <si>
    <t>62873_3</t>
  </si>
  <si>
    <t>62873_5</t>
  </si>
  <si>
    <t>62875_3</t>
  </si>
  <si>
    <t>62882_4</t>
  </si>
  <si>
    <t>62883_3</t>
  </si>
  <si>
    <t>62884_3</t>
  </si>
  <si>
    <t>62886_3</t>
  </si>
  <si>
    <t>62887_3</t>
  </si>
  <si>
    <t>62888_3</t>
  </si>
  <si>
    <t>62892_3</t>
  </si>
  <si>
    <t>62892_4</t>
  </si>
  <si>
    <t>62893_3</t>
  </si>
  <si>
    <t>62895_4</t>
  </si>
  <si>
    <t>62896_3</t>
  </si>
  <si>
    <t>62896_4</t>
  </si>
  <si>
    <t>62897_3</t>
  </si>
  <si>
    <t>62897_4</t>
  </si>
  <si>
    <t>62900_3</t>
  </si>
  <si>
    <t>62901_3</t>
  </si>
  <si>
    <t>62901_4</t>
  </si>
  <si>
    <t>62901_5</t>
  </si>
  <si>
    <t>62909_4</t>
  </si>
  <si>
    <t>62910_4</t>
  </si>
  <si>
    <t>62911_3</t>
  </si>
  <si>
    <t>62912_3</t>
  </si>
  <si>
    <t>62913_3</t>
  </si>
  <si>
    <t>62913_5</t>
  </si>
  <si>
    <t>62913_6</t>
  </si>
  <si>
    <t>62919_4</t>
  </si>
  <si>
    <t>62920_3</t>
  </si>
  <si>
    <t>62920_4</t>
  </si>
  <si>
    <t>62920_5</t>
  </si>
  <si>
    <t>62921_4</t>
  </si>
  <si>
    <t>62922_4</t>
  </si>
  <si>
    <t>62934_3</t>
  </si>
  <si>
    <t>62935_3</t>
  </si>
  <si>
    <t>62936_3</t>
  </si>
  <si>
    <t>62936_4</t>
  </si>
  <si>
    <t>62938_3</t>
  </si>
  <si>
    <t>62943_3</t>
  </si>
  <si>
    <t>62943_4</t>
  </si>
  <si>
    <t>62961_3</t>
  </si>
  <si>
    <t>62962_3</t>
  </si>
  <si>
    <t>62962_4</t>
  </si>
  <si>
    <t>62966_3</t>
  </si>
  <si>
    <t>62968_3</t>
  </si>
  <si>
    <t>62975_3</t>
  </si>
  <si>
    <t>62975_4</t>
  </si>
  <si>
    <t>62977_1</t>
  </si>
  <si>
    <t>62978_4</t>
  </si>
  <si>
    <t>62978_5</t>
  </si>
  <si>
    <t>62978_6</t>
  </si>
  <si>
    <t>62980_3</t>
  </si>
  <si>
    <t>62980_5</t>
  </si>
  <si>
    <t>62980_6</t>
  </si>
  <si>
    <t>62980_7</t>
  </si>
  <si>
    <t>62982_3</t>
  </si>
  <si>
    <t>62982_7</t>
  </si>
  <si>
    <t>62988_6</t>
  </si>
  <si>
    <t>62993_4</t>
  </si>
  <si>
    <t>62995_4</t>
  </si>
  <si>
    <t>62996_3</t>
  </si>
  <si>
    <t>62996_4</t>
  </si>
  <si>
    <t>63000_3</t>
  </si>
  <si>
    <t>63000_4</t>
  </si>
  <si>
    <t>63002_4</t>
  </si>
  <si>
    <t>63006_4</t>
  </si>
  <si>
    <t>63008_4</t>
  </si>
  <si>
    <t>63008_5</t>
  </si>
  <si>
    <t>63012_4</t>
  </si>
  <si>
    <t>63014_4</t>
  </si>
  <si>
    <t>63016_4</t>
  </si>
  <si>
    <t>63032_3</t>
  </si>
  <si>
    <t>63032_4</t>
  </si>
  <si>
    <t>63032_5</t>
  </si>
  <si>
    <t>63056_3</t>
  </si>
  <si>
    <t>63891_3</t>
  </si>
  <si>
    <t>63891_4</t>
  </si>
  <si>
    <t>63900_3</t>
  </si>
  <si>
    <t>63900_4</t>
  </si>
  <si>
    <t>63906_3</t>
  </si>
  <si>
    <t>63906_4</t>
  </si>
  <si>
    <t>63910_3</t>
  </si>
  <si>
    <t>63910_4</t>
  </si>
  <si>
    <t>63912_3</t>
  </si>
  <si>
    <t>63912_4</t>
  </si>
  <si>
    <t>63913_3</t>
  </si>
  <si>
    <t>63913_4</t>
  </si>
  <si>
    <t>63940_3</t>
  </si>
  <si>
    <t>63940_4</t>
  </si>
  <si>
    <t>63941_3</t>
  </si>
  <si>
    <t>63941_4</t>
  </si>
  <si>
    <t>63942_3</t>
  </si>
  <si>
    <t>63942_4</t>
  </si>
  <si>
    <t>63942_5</t>
  </si>
  <si>
    <t>63942_6</t>
  </si>
  <si>
    <t>63944_3</t>
  </si>
  <si>
    <t>63944_5</t>
  </si>
  <si>
    <t>63944_6</t>
  </si>
  <si>
    <t>63947_3</t>
  </si>
  <si>
    <t>63947_4</t>
  </si>
  <si>
    <t>63948_3</t>
  </si>
  <si>
    <t>63948_4</t>
  </si>
  <si>
    <t>63949_3</t>
  </si>
  <si>
    <t>63949_4</t>
  </si>
  <si>
    <t>63952_3</t>
  </si>
  <si>
    <t>63952_4</t>
  </si>
  <si>
    <t>63953_3</t>
  </si>
  <si>
    <t>63956_3</t>
  </si>
  <si>
    <t>63956_4</t>
  </si>
  <si>
    <t>63956_5</t>
  </si>
  <si>
    <t>63956_6</t>
  </si>
  <si>
    <t>63959_3</t>
  </si>
  <si>
    <t>63959_4</t>
  </si>
  <si>
    <t>63961_3</t>
  </si>
  <si>
    <t>63961_4</t>
  </si>
  <si>
    <t>63966_3</t>
  </si>
  <si>
    <t>63966_4</t>
  </si>
  <si>
    <t>63968_3</t>
  </si>
  <si>
    <t>63968_4</t>
  </si>
  <si>
    <t>63972_3</t>
  </si>
  <si>
    <t>63972_4</t>
  </si>
  <si>
    <t>63972_5</t>
  </si>
  <si>
    <t>63974_3</t>
  </si>
  <si>
    <t>63974_4</t>
  </si>
  <si>
    <t>63974_5</t>
  </si>
  <si>
    <t>63975_3</t>
  </si>
  <si>
    <t>63975_4</t>
  </si>
  <si>
    <t>63975_5</t>
  </si>
  <si>
    <t>63984_3</t>
  </si>
  <si>
    <t>63984_4</t>
  </si>
  <si>
    <t>63986_3</t>
  </si>
  <si>
    <t>63986_4</t>
  </si>
  <si>
    <t>63986_5</t>
  </si>
  <si>
    <t>63986_6</t>
  </si>
  <si>
    <t>63997_3</t>
  </si>
  <si>
    <t>64000_3</t>
  </si>
  <si>
    <t>64000_4</t>
  </si>
  <si>
    <t>64001_3</t>
  </si>
  <si>
    <t>64003_3</t>
  </si>
  <si>
    <t>64003_4</t>
  </si>
  <si>
    <t>64003_5</t>
  </si>
  <si>
    <t>64003_6</t>
  </si>
  <si>
    <t>64016_3</t>
  </si>
  <si>
    <t>64016_4</t>
  </si>
  <si>
    <t>64016_5</t>
  </si>
  <si>
    <t>64016_6</t>
  </si>
  <si>
    <t>64027_3</t>
  </si>
  <si>
    <t>64027_4</t>
  </si>
  <si>
    <t>64034_3</t>
  </si>
  <si>
    <t>64034_4</t>
  </si>
  <si>
    <t>63939_3</t>
  </si>
  <si>
    <t>63939_4</t>
  </si>
  <si>
    <t>63990_3</t>
  </si>
  <si>
    <t>63990_4</t>
  </si>
  <si>
    <t>63991_3</t>
  </si>
  <si>
    <t>63995_3</t>
  </si>
  <si>
    <t>64009_3</t>
  </si>
  <si>
    <t>64009_4</t>
  </si>
  <si>
    <t>64011_3</t>
  </si>
  <si>
    <t>64011_4</t>
  </si>
  <si>
    <t>64023_3</t>
  </si>
  <si>
    <t>64023_4</t>
  </si>
  <si>
    <t>64024_3</t>
  </si>
  <si>
    <t>64024_4</t>
  </si>
  <si>
    <t>64026_3</t>
  </si>
  <si>
    <t>64026_4</t>
  </si>
  <si>
    <t>64038_3</t>
  </si>
  <si>
    <t>64038_4</t>
  </si>
  <si>
    <t>64039_3</t>
  </si>
  <si>
    <t>64039_4</t>
  </si>
  <si>
    <t>64040_3</t>
  </si>
  <si>
    <t>64040_4</t>
  </si>
  <si>
    <t>64043_3</t>
  </si>
  <si>
    <t>64043_4</t>
  </si>
  <si>
    <t>64045_3</t>
  </si>
  <si>
    <t>64045_4</t>
  </si>
  <si>
    <t>64057_3</t>
  </si>
  <si>
    <t>64057_4</t>
  </si>
  <si>
    <t>64060_3</t>
  </si>
  <si>
    <t>64060_4</t>
  </si>
  <si>
    <t>64064_4</t>
  </si>
  <si>
    <t>64068_3</t>
  </si>
  <si>
    <t>64068_4</t>
  </si>
  <si>
    <t>64069_4</t>
  </si>
  <si>
    <t>64070_3</t>
  </si>
  <si>
    <t>64070_4</t>
  </si>
  <si>
    <t>64104_3</t>
  </si>
  <si>
    <t>64104_4</t>
  </si>
  <si>
    <t>64105_3</t>
  </si>
  <si>
    <t>64105_4</t>
  </si>
  <si>
    <t>64106_3</t>
  </si>
  <si>
    <t>64106_4</t>
  </si>
  <si>
    <t>64106_5</t>
  </si>
  <si>
    <t>64106_6</t>
  </si>
  <si>
    <t>64108_3</t>
  </si>
  <si>
    <t>64108_4</t>
  </si>
  <si>
    <t>64109_3</t>
  </si>
  <si>
    <t>64109_4</t>
  </si>
  <si>
    <t>64110_3</t>
  </si>
  <si>
    <t>64110_4</t>
  </si>
  <si>
    <t>64111_3</t>
  </si>
  <si>
    <t>64112_3</t>
  </si>
  <si>
    <t>64113_3</t>
  </si>
  <si>
    <t>64113_4</t>
  </si>
  <si>
    <t>64114_3</t>
  </si>
  <si>
    <t>64114_4</t>
  </si>
  <si>
    <t>64114_5</t>
  </si>
  <si>
    <t>64114_6</t>
  </si>
  <si>
    <t>64115_3</t>
  </si>
  <si>
    <t>64115_4</t>
  </si>
  <si>
    <t>64116_3</t>
  </si>
  <si>
    <t>64116_4</t>
  </si>
  <si>
    <t>64119_3</t>
  </si>
  <si>
    <t>64119_4</t>
  </si>
  <si>
    <t>64121_3</t>
  </si>
  <si>
    <t>64121_4</t>
  </si>
  <si>
    <t>64131_3</t>
  </si>
  <si>
    <t>64131_4</t>
  </si>
  <si>
    <t>64134_3</t>
  </si>
  <si>
    <t>64134_4</t>
  </si>
  <si>
    <t>64134_5</t>
  </si>
  <si>
    <t>64134_6</t>
  </si>
  <si>
    <t>64142_3</t>
  </si>
  <si>
    <t>64142_4</t>
  </si>
  <si>
    <t>64146_3</t>
  </si>
  <si>
    <t>64146_4</t>
  </si>
  <si>
    <t>64148_3</t>
  </si>
  <si>
    <t>64148_4</t>
  </si>
  <si>
    <t>64149_3</t>
  </si>
  <si>
    <t>64149_4</t>
  </si>
  <si>
    <t>64152_3</t>
  </si>
  <si>
    <t>64152_4</t>
  </si>
  <si>
    <t>64154_3</t>
  </si>
  <si>
    <t>64154_4</t>
  </si>
  <si>
    <t>64156_3</t>
  </si>
  <si>
    <t>64159_3</t>
  </si>
  <si>
    <t>64159_4</t>
  </si>
  <si>
    <t>64160_2</t>
  </si>
  <si>
    <t>64162_3</t>
  </si>
  <si>
    <t>64162_4</t>
  </si>
  <si>
    <t>64163_3</t>
  </si>
  <si>
    <t>64163_4</t>
  </si>
  <si>
    <t>64163_5</t>
  </si>
  <si>
    <t>64163_6</t>
  </si>
  <si>
    <t>64164_3</t>
  </si>
  <si>
    <t>64166_3</t>
  </si>
  <si>
    <t>64166_4</t>
  </si>
  <si>
    <t>64166_5</t>
  </si>
  <si>
    <t>64166_6</t>
  </si>
  <si>
    <t>64167_3</t>
  </si>
  <si>
    <t>64168_3</t>
  </si>
  <si>
    <t>64168_4</t>
  </si>
  <si>
    <t>64170_3</t>
  </si>
  <si>
    <t>64170_4</t>
  </si>
  <si>
    <t>64171_3</t>
  </si>
  <si>
    <t>64171_4</t>
  </si>
  <si>
    <t>64177_3</t>
  </si>
  <si>
    <t>64177_4</t>
  </si>
  <si>
    <t>64180_3</t>
  </si>
  <si>
    <t>64180_4</t>
  </si>
  <si>
    <t>64183_3</t>
  </si>
  <si>
    <t>64183_4</t>
  </si>
  <si>
    <t>64185_3</t>
  </si>
  <si>
    <t>64185_4</t>
  </si>
  <si>
    <t>64186_3</t>
  </si>
  <si>
    <t>64186_4</t>
  </si>
  <si>
    <t>64188_3</t>
  </si>
  <si>
    <t>64188_4</t>
  </si>
  <si>
    <t>64190_3</t>
  </si>
  <si>
    <t>64190_4</t>
  </si>
  <si>
    <t>64191_3</t>
  </si>
  <si>
    <t>64191_4</t>
  </si>
  <si>
    <t>64191_5</t>
  </si>
  <si>
    <t>64192_3</t>
  </si>
  <si>
    <t>64192_4</t>
  </si>
  <si>
    <t>64194_3</t>
  </si>
  <si>
    <t>64194_4</t>
  </si>
  <si>
    <t>64196_4</t>
  </si>
  <si>
    <t>64197_3</t>
  </si>
  <si>
    <t>64198_3</t>
  </si>
  <si>
    <t>64199_3</t>
  </si>
  <si>
    <t>64199_4</t>
  </si>
  <si>
    <t>64199_5</t>
  </si>
  <si>
    <t>64201_3</t>
  </si>
  <si>
    <t>64201_4</t>
  </si>
  <si>
    <t>64205_3</t>
  </si>
  <si>
    <t>64205_4</t>
  </si>
  <si>
    <t>64207_3</t>
  </si>
  <si>
    <t>64207_4</t>
  </si>
  <si>
    <t>64213_3</t>
  </si>
  <si>
    <t>64213_4</t>
  </si>
  <si>
    <t>64214_3</t>
  </si>
  <si>
    <t>64214_4</t>
  </si>
  <si>
    <t>64215_3</t>
  </si>
  <si>
    <t>64215_4</t>
  </si>
  <si>
    <t>64216_3</t>
  </si>
  <si>
    <t>64216_4</t>
  </si>
  <si>
    <t>64220_3</t>
  </si>
  <si>
    <t>64220_4</t>
  </si>
  <si>
    <t>64221_3</t>
  </si>
  <si>
    <t>64221_4</t>
  </si>
  <si>
    <t>64226_4</t>
  </si>
  <si>
    <t>64227_3</t>
  </si>
  <si>
    <t>64227_4</t>
  </si>
  <si>
    <t>64230_3</t>
  </si>
  <si>
    <t>64230_4</t>
  </si>
  <si>
    <t>64230_5</t>
  </si>
  <si>
    <t>64230_6</t>
  </si>
  <si>
    <t>64231_3</t>
  </si>
  <si>
    <t>64231_4</t>
  </si>
  <si>
    <t>64234_3</t>
  </si>
  <si>
    <t>64234_4</t>
  </si>
  <si>
    <t>64234_5</t>
  </si>
  <si>
    <t>64235_3</t>
  </si>
  <si>
    <t>64235_4</t>
  </si>
  <si>
    <t>64235_5</t>
  </si>
  <si>
    <t>64238_3</t>
  </si>
  <si>
    <t>64238_4</t>
  </si>
  <si>
    <t>64240_3</t>
  </si>
  <si>
    <t>64240_4</t>
  </si>
  <si>
    <t>64244_3</t>
  </si>
  <si>
    <t>64244_4</t>
  </si>
  <si>
    <t>64246_3</t>
  </si>
  <si>
    <t>64246_4</t>
  </si>
  <si>
    <t>64246_5</t>
  </si>
  <si>
    <t>64246_6</t>
  </si>
  <si>
    <t>64247_3</t>
  </si>
  <si>
    <t>64247_4</t>
  </si>
  <si>
    <t>64248_3</t>
  </si>
  <si>
    <t>64248_4</t>
  </si>
  <si>
    <t>64249_3</t>
  </si>
  <si>
    <t>64249_4</t>
  </si>
  <si>
    <t>64251_3</t>
  </si>
  <si>
    <t>64251_4</t>
  </si>
  <si>
    <t>64257_3</t>
  </si>
  <si>
    <t>64257_4</t>
  </si>
  <si>
    <t>64258_3</t>
  </si>
  <si>
    <t>64258_4</t>
  </si>
  <si>
    <t>64260_3</t>
  </si>
  <si>
    <t>64260_4</t>
  </si>
  <si>
    <t>64262_3</t>
  </si>
  <si>
    <t>64262_4</t>
  </si>
  <si>
    <t>64267_3</t>
  </si>
  <si>
    <t>64267_4</t>
  </si>
  <si>
    <t>64293_3</t>
  </si>
  <si>
    <t>64294_3</t>
  </si>
  <si>
    <t>64294_4</t>
  </si>
  <si>
    <t>64295_3</t>
  </si>
  <si>
    <t>64295_4</t>
  </si>
  <si>
    <t>64297_3</t>
  </si>
  <si>
    <t>64297_4</t>
  </si>
  <si>
    <t>64297_5</t>
  </si>
  <si>
    <t>64297_6</t>
  </si>
  <si>
    <t>64299_3</t>
  </si>
  <si>
    <t>64299_4</t>
  </si>
  <si>
    <t>64300_1</t>
  </si>
  <si>
    <t>64300_2</t>
  </si>
  <si>
    <t>64300_3</t>
  </si>
  <si>
    <t>64302_3</t>
  </si>
  <si>
    <t>64302_4</t>
  </si>
  <si>
    <t>64304_1</t>
  </si>
  <si>
    <t>64304_2</t>
  </si>
  <si>
    <t>64304_3</t>
  </si>
  <si>
    <t>64305_3</t>
  </si>
  <si>
    <t>64305_4</t>
  </si>
  <si>
    <t>64305_5</t>
  </si>
  <si>
    <t>64305_6</t>
  </si>
  <si>
    <t>64305_7</t>
  </si>
  <si>
    <t>64313_3</t>
  </si>
  <si>
    <t>64313_4</t>
  </si>
  <si>
    <t>64313_6</t>
  </si>
  <si>
    <t>61821_5</t>
  </si>
  <si>
    <t>56269_4</t>
  </si>
  <si>
    <t>56272_3</t>
  </si>
  <si>
    <t>56275_3</t>
  </si>
  <si>
    <t>56275_4</t>
  </si>
  <si>
    <t>57215_3</t>
  </si>
  <si>
    <t>57215_4</t>
  </si>
  <si>
    <t>58121_4</t>
  </si>
  <si>
    <t>58125_3</t>
  </si>
  <si>
    <t>58125_4</t>
  </si>
  <si>
    <t>58293_3</t>
  </si>
  <si>
    <t>58293_4</t>
  </si>
  <si>
    <t>58294_4</t>
  </si>
  <si>
    <t>58295_4</t>
  </si>
  <si>
    <t>58301_3</t>
  </si>
  <si>
    <t>58301_4</t>
  </si>
  <si>
    <t>58337_3</t>
  </si>
  <si>
    <t>58342_3</t>
  </si>
  <si>
    <t>58566_3</t>
  </si>
  <si>
    <t>58566_4</t>
  </si>
  <si>
    <t>58570_3</t>
  </si>
  <si>
    <t>58774_3</t>
  </si>
  <si>
    <t>58774_4</t>
  </si>
  <si>
    <t>58779_3</t>
  </si>
  <si>
    <t>58779_4</t>
  </si>
  <si>
    <t>59104_4</t>
  </si>
  <si>
    <t>59108_3</t>
  </si>
  <si>
    <t>59114_3</t>
  </si>
  <si>
    <t>59114_4</t>
  </si>
  <si>
    <t>57241_4</t>
  </si>
  <si>
    <t>57241_5</t>
  </si>
  <si>
    <t>57241_6</t>
  </si>
  <si>
    <t>57460_3</t>
  </si>
  <si>
    <t>57604_5</t>
  </si>
  <si>
    <t>57604_6</t>
  </si>
  <si>
    <t>57909_3</t>
  </si>
  <si>
    <t>57909_4</t>
  </si>
  <si>
    <t>57913_5</t>
  </si>
  <si>
    <t>57914_4</t>
  </si>
  <si>
    <t>57914_5</t>
  </si>
  <si>
    <t>57921_4</t>
  </si>
  <si>
    <t>58041_5</t>
  </si>
  <si>
    <t>58095_3</t>
  </si>
  <si>
    <t>58096_3</t>
  </si>
  <si>
    <t>58096_7</t>
  </si>
  <si>
    <t>59535_3</t>
  </si>
  <si>
    <t>59535_4</t>
  </si>
  <si>
    <t>59535_5</t>
  </si>
  <si>
    <t>60209_4</t>
  </si>
  <si>
    <t>60209_6</t>
  </si>
  <si>
    <t>60213_3</t>
  </si>
  <si>
    <t>60444_3</t>
  </si>
  <si>
    <t>60444_8</t>
  </si>
  <si>
    <t>60445_3</t>
  </si>
  <si>
    <t>60445_4</t>
  </si>
  <si>
    <t>60445_5</t>
  </si>
  <si>
    <t>60641_3</t>
  </si>
  <si>
    <t>60644_4</t>
  </si>
  <si>
    <t>60650_3</t>
  </si>
  <si>
    <t>61038_3</t>
  </si>
  <si>
    <t>61040_5</t>
  </si>
  <si>
    <t>61040_6</t>
  </si>
  <si>
    <t>61041_3</t>
  </si>
  <si>
    <t>61158_4</t>
  </si>
  <si>
    <t>61160_4</t>
  </si>
  <si>
    <t>61163_4</t>
  </si>
  <si>
    <t>61172_3</t>
  </si>
  <si>
    <t>61357_4</t>
  </si>
  <si>
    <t>61638_4</t>
  </si>
  <si>
    <t>61638_5</t>
  </si>
  <si>
    <t>61638_6</t>
  </si>
  <si>
    <t>61643_5</t>
  </si>
  <si>
    <t>61644_3</t>
  </si>
  <si>
    <t>61644_4</t>
  </si>
  <si>
    <t>61645_3</t>
  </si>
  <si>
    <t>61821_3</t>
  </si>
  <si>
    <t>61821_6</t>
  </si>
  <si>
    <t>62035_4</t>
  </si>
  <si>
    <t>62046_3</t>
  </si>
  <si>
    <t>62288_3</t>
  </si>
  <si>
    <t>62288_4</t>
  </si>
  <si>
    <t>62288_5</t>
  </si>
  <si>
    <t>62296_3</t>
  </si>
  <si>
    <t>62298_4</t>
  </si>
  <si>
    <t>62305_3</t>
  </si>
  <si>
    <t>62305_5</t>
  </si>
  <si>
    <t>62305_6</t>
  </si>
  <si>
    <t>62310_3</t>
  </si>
  <si>
    <t>62310_4</t>
  </si>
  <si>
    <t>62315_3</t>
  </si>
  <si>
    <t>62315_4</t>
  </si>
  <si>
    <t>62317_3</t>
  </si>
  <si>
    <t>62317_4</t>
  </si>
  <si>
    <t>62318_3</t>
  </si>
  <si>
    <t>62322_6</t>
  </si>
  <si>
    <t>62323_3</t>
  </si>
  <si>
    <t>62324_5</t>
  </si>
  <si>
    <t>62324_6</t>
  </si>
  <si>
    <t>62327_3</t>
  </si>
  <si>
    <t>62327_4</t>
  </si>
  <si>
    <t>62333_3</t>
  </si>
  <si>
    <t>62335_3</t>
  </si>
  <si>
    <t>62335_4</t>
  </si>
  <si>
    <t>62335_5</t>
  </si>
  <si>
    <t>62337_3</t>
  </si>
  <si>
    <t>62338_4</t>
  </si>
  <si>
    <t>62339_3</t>
  </si>
  <si>
    <t>62339_4</t>
  </si>
  <si>
    <t>62341_3</t>
  </si>
  <si>
    <t>62345_3</t>
  </si>
  <si>
    <t>62345_4</t>
  </si>
  <si>
    <t>62347_3</t>
  </si>
  <si>
    <t>62347_4</t>
  </si>
  <si>
    <t>62347_5</t>
  </si>
  <si>
    <t>62347_6</t>
  </si>
  <si>
    <t>62348_3</t>
  </si>
  <si>
    <t>62349_4</t>
  </si>
  <si>
    <t>62365_4</t>
  </si>
  <si>
    <t>62372_3</t>
  </si>
  <si>
    <t>62372_4</t>
  </si>
  <si>
    <t>62378_5</t>
  </si>
  <si>
    <t>62381_3</t>
  </si>
  <si>
    <t>62381_5</t>
  </si>
  <si>
    <t>62381_6</t>
  </si>
  <si>
    <t>62407_3</t>
  </si>
  <si>
    <t>62407_4</t>
  </si>
  <si>
    <t>62407_5</t>
  </si>
  <si>
    <t>62407_6</t>
  </si>
  <si>
    <t>62432_3</t>
  </si>
  <si>
    <t>62434_4</t>
  </si>
  <si>
    <t>62436_3</t>
  </si>
  <si>
    <t>62437_4</t>
  </si>
  <si>
    <t>62438_3</t>
  </si>
  <si>
    <t>62438_5</t>
  </si>
  <si>
    <t>62438_6</t>
  </si>
  <si>
    <t>62443_4</t>
  </si>
  <si>
    <t>62448_3</t>
  </si>
  <si>
    <t>62449_3</t>
  </si>
  <si>
    <t>62449_4</t>
  </si>
  <si>
    <t>62463_4</t>
  </si>
  <si>
    <t>62463_5</t>
  </si>
  <si>
    <t>62352_4</t>
  </si>
  <si>
    <t>62397_4</t>
  </si>
  <si>
    <t>62420_3</t>
  </si>
  <si>
    <t>62422_3</t>
  </si>
  <si>
    <t>62422_4</t>
  </si>
  <si>
    <t>62426_3</t>
  </si>
  <si>
    <t>NMcwi:HS (RS:0002539)</t>
  </si>
  <si>
    <t>CMO:0000012</t>
  </si>
  <si>
    <t>CMO:0000356</t>
  </si>
  <si>
    <t>CMO:0000357</t>
  </si>
  <si>
    <t>CMO:0002781</t>
  </si>
  <si>
    <t>CMO:0002780</t>
  </si>
  <si>
    <t>(g/cm2)x10</t>
  </si>
  <si>
    <t>g</t>
  </si>
  <si>
    <t>MMO:0000217</t>
  </si>
  <si>
    <t>XCO:0000099</t>
  </si>
  <si>
    <t>ordinality</t>
  </si>
  <si>
    <t>body weighing method</t>
  </si>
  <si>
    <t>MMO:0000016</t>
  </si>
  <si>
    <t>control condition</t>
  </si>
  <si>
    <t>scale</t>
  </si>
  <si>
    <t>nose to rump body mass index</t>
  </si>
  <si>
    <t>nose to tail body mass index</t>
  </si>
  <si>
    <t>VT term</t>
  </si>
  <si>
    <t>VT ID</t>
  </si>
  <si>
    <t>body mass</t>
  </si>
  <si>
    <t>VT:0001259</t>
  </si>
  <si>
    <t>retroperitoneal fat pad mass</t>
  </si>
  <si>
    <t>VT:0010430</t>
  </si>
  <si>
    <t>epididymal fat pad mass</t>
  </si>
  <si>
    <t>VT:0010421</t>
  </si>
  <si>
    <t>original measurement text</t>
  </si>
  <si>
    <t>age(wks)</t>
  </si>
  <si>
    <t>animal count</t>
  </si>
  <si>
    <t>sex</t>
  </si>
  <si>
    <t>rat1</t>
  </si>
  <si>
    <t>rat2</t>
  </si>
  <si>
    <t>rat3</t>
  </si>
  <si>
    <t>rat4</t>
  </si>
  <si>
    <t>rat5</t>
  </si>
  <si>
    <t>rat6</t>
  </si>
  <si>
    <t>rat7</t>
  </si>
  <si>
    <t>rat8</t>
  </si>
  <si>
    <t>rat9</t>
  </si>
  <si>
    <t>rat10</t>
  </si>
  <si>
    <t>rat11</t>
  </si>
  <si>
    <t>rat12</t>
  </si>
  <si>
    <t>rat13</t>
  </si>
  <si>
    <t>rat14</t>
  </si>
  <si>
    <t>rat15</t>
  </si>
  <si>
    <t>rat16</t>
  </si>
  <si>
    <t>rat17</t>
  </si>
  <si>
    <t>rat18</t>
  </si>
  <si>
    <t>rat19</t>
  </si>
  <si>
    <t>rat20</t>
  </si>
  <si>
    <t>rat21</t>
  </si>
  <si>
    <t>rat22</t>
  </si>
  <si>
    <t>rat23</t>
  </si>
  <si>
    <t>rat24</t>
  </si>
  <si>
    <t>rat25</t>
  </si>
  <si>
    <t>rat26</t>
  </si>
  <si>
    <t>rat27</t>
  </si>
  <si>
    <t>rat28</t>
  </si>
  <si>
    <t>rat29</t>
  </si>
  <si>
    <t>rat30</t>
  </si>
  <si>
    <t>rat31</t>
  </si>
  <si>
    <t>rat32</t>
  </si>
  <si>
    <t>rat33</t>
  </si>
  <si>
    <t>rat34</t>
  </si>
  <si>
    <t>rat35</t>
  </si>
  <si>
    <t>rat36</t>
  </si>
  <si>
    <t>rat37</t>
  </si>
  <si>
    <t>rat38</t>
  </si>
  <si>
    <t>rat39</t>
  </si>
  <si>
    <t>rat40</t>
  </si>
  <si>
    <t>rat41</t>
  </si>
  <si>
    <t>rat42</t>
  </si>
  <si>
    <t>rat43</t>
  </si>
  <si>
    <t>rat44</t>
  </si>
  <si>
    <t>rat45</t>
  </si>
  <si>
    <t>rat46</t>
  </si>
  <si>
    <t>rat47</t>
  </si>
  <si>
    <t>rat48</t>
  </si>
  <si>
    <t>rat49</t>
  </si>
  <si>
    <t>rat50</t>
  </si>
  <si>
    <t>rat51</t>
  </si>
  <si>
    <t>rat52</t>
  </si>
  <si>
    <t>rat53</t>
  </si>
  <si>
    <t>rat54</t>
  </si>
  <si>
    <t>rat55</t>
  </si>
  <si>
    <t>rat56</t>
  </si>
  <si>
    <t>rat57</t>
  </si>
  <si>
    <t>rat58</t>
  </si>
  <si>
    <t>rat59</t>
  </si>
  <si>
    <t>rat60</t>
  </si>
  <si>
    <t>rat61</t>
  </si>
  <si>
    <t>rat62</t>
  </si>
  <si>
    <t>rat63</t>
  </si>
  <si>
    <t>rat64</t>
  </si>
  <si>
    <t>rat65</t>
  </si>
  <si>
    <t>rat66</t>
  </si>
  <si>
    <t>rat67</t>
  </si>
  <si>
    <t>rat68</t>
  </si>
  <si>
    <t>rat69</t>
  </si>
  <si>
    <t>rat70</t>
  </si>
  <si>
    <t>rat71</t>
  </si>
  <si>
    <t>rat72</t>
  </si>
  <si>
    <t>rat73</t>
  </si>
  <si>
    <t>rat74</t>
  </si>
  <si>
    <t>rat75</t>
  </si>
  <si>
    <t>rat76</t>
  </si>
  <si>
    <t>rat77</t>
  </si>
  <si>
    <t>rat78</t>
  </si>
  <si>
    <t>rat79</t>
  </si>
  <si>
    <t>rat80</t>
  </si>
  <si>
    <t>rat81</t>
  </si>
  <si>
    <t>rat82</t>
  </si>
  <si>
    <t>rat83</t>
  </si>
  <si>
    <t>rat84</t>
  </si>
  <si>
    <t>rat85</t>
  </si>
  <si>
    <t>rat86</t>
  </si>
  <si>
    <t>rat87</t>
  </si>
  <si>
    <t>rat88</t>
  </si>
  <si>
    <t>rat89</t>
  </si>
  <si>
    <t>rat90</t>
  </si>
  <si>
    <t>rat91</t>
  </si>
  <si>
    <t>rat92</t>
  </si>
  <si>
    <t>rat93</t>
  </si>
  <si>
    <t>rat94</t>
  </si>
  <si>
    <t>rat95</t>
  </si>
  <si>
    <t>rat96</t>
  </si>
  <si>
    <t>rat97</t>
  </si>
  <si>
    <t>rat98</t>
  </si>
  <si>
    <t>rat99</t>
  </si>
  <si>
    <t>rat100</t>
  </si>
  <si>
    <t>rat101</t>
  </si>
  <si>
    <t>rat102</t>
  </si>
  <si>
    <t>rat103</t>
  </si>
  <si>
    <t>rat104</t>
  </si>
  <si>
    <t>rat105</t>
  </si>
  <si>
    <t>rat106</t>
  </si>
  <si>
    <t>rat107</t>
  </si>
  <si>
    <t>rat108</t>
  </si>
  <si>
    <t>rat109</t>
  </si>
  <si>
    <t>rat110</t>
  </si>
  <si>
    <t>rat111</t>
  </si>
  <si>
    <t>rat112</t>
  </si>
  <si>
    <t>rat113</t>
  </si>
  <si>
    <t>rat114</t>
  </si>
  <si>
    <t>rat115</t>
  </si>
  <si>
    <t>rat116</t>
  </si>
  <si>
    <t>rat117</t>
  </si>
  <si>
    <t>rat118</t>
  </si>
  <si>
    <t>rat119</t>
  </si>
  <si>
    <t>rat120</t>
  </si>
  <si>
    <t>rat121</t>
  </si>
  <si>
    <t>rat122</t>
  </si>
  <si>
    <t>rat123</t>
  </si>
  <si>
    <t>rat124</t>
  </si>
  <si>
    <t>rat125</t>
  </si>
  <si>
    <t>rat126</t>
  </si>
  <si>
    <t>rat127</t>
  </si>
  <si>
    <t>rat128</t>
  </si>
  <si>
    <t>rat129</t>
  </si>
  <si>
    <t>rat130</t>
  </si>
  <si>
    <t>rat131</t>
  </si>
  <si>
    <t>rat132</t>
  </si>
  <si>
    <t>rat133</t>
  </si>
  <si>
    <t>rat134</t>
  </si>
  <si>
    <t>rat135</t>
  </si>
  <si>
    <t>rat136</t>
  </si>
  <si>
    <t>rat137</t>
  </si>
  <si>
    <t>rat138</t>
  </si>
  <si>
    <t>rat139</t>
  </si>
  <si>
    <t>rat140</t>
  </si>
  <si>
    <t>rat141</t>
  </si>
  <si>
    <t>rat142</t>
  </si>
  <si>
    <t>rat143</t>
  </si>
  <si>
    <t>rat144</t>
  </si>
  <si>
    <t>rat145</t>
  </si>
  <si>
    <t>rat146</t>
  </si>
  <si>
    <t>rat147</t>
  </si>
  <si>
    <t>rat148</t>
  </si>
  <si>
    <t>rat149</t>
  </si>
  <si>
    <t>rat150</t>
  </si>
  <si>
    <t>rat151</t>
  </si>
  <si>
    <t>rat152</t>
  </si>
  <si>
    <t>rat153</t>
  </si>
  <si>
    <t>rat154</t>
  </si>
  <si>
    <t>rat155</t>
  </si>
  <si>
    <t>rat156</t>
  </si>
  <si>
    <t>rat157</t>
  </si>
  <si>
    <t>rat158</t>
  </si>
  <si>
    <t>rat159</t>
  </si>
  <si>
    <t>rat160</t>
  </si>
  <si>
    <t>rat161</t>
  </si>
  <si>
    <t>rat162</t>
  </si>
  <si>
    <t>rat163</t>
  </si>
  <si>
    <t>rat164</t>
  </si>
  <si>
    <t>rat165</t>
  </si>
  <si>
    <t>rat166</t>
  </si>
  <si>
    <t>rat167</t>
  </si>
  <si>
    <t>rat168</t>
  </si>
  <si>
    <t>rat169</t>
  </si>
  <si>
    <t>rat170</t>
  </si>
  <si>
    <t>rat171</t>
  </si>
  <si>
    <t>rat172</t>
  </si>
  <si>
    <t>rat173</t>
  </si>
  <si>
    <t>rat174</t>
  </si>
  <si>
    <t>rat175</t>
  </si>
  <si>
    <t>rat176</t>
  </si>
  <si>
    <t>rat177</t>
  </si>
  <si>
    <t>rat178</t>
  </si>
  <si>
    <t>rat179</t>
  </si>
  <si>
    <t>rat180</t>
  </si>
  <si>
    <t>rat181</t>
  </si>
  <si>
    <t>rat182</t>
  </si>
  <si>
    <t>rat183</t>
  </si>
  <si>
    <t>rat184</t>
  </si>
  <si>
    <t>rat185</t>
  </si>
  <si>
    <t>rat186</t>
  </si>
  <si>
    <t>rat187</t>
  </si>
  <si>
    <t>rat188</t>
  </si>
  <si>
    <t>rat189</t>
  </si>
  <si>
    <t>rat190</t>
  </si>
  <si>
    <t>rat191</t>
  </si>
  <si>
    <t>rat192</t>
  </si>
  <si>
    <t>rat193</t>
  </si>
  <si>
    <t>rat194</t>
  </si>
  <si>
    <t>rat195</t>
  </si>
  <si>
    <t>rat196</t>
  </si>
  <si>
    <t>rat197</t>
  </si>
  <si>
    <t>rat198</t>
  </si>
  <si>
    <t>rat199</t>
  </si>
  <si>
    <t>rat200</t>
  </si>
  <si>
    <t>rat201</t>
  </si>
  <si>
    <t>rat202</t>
  </si>
  <si>
    <t>rat203</t>
  </si>
  <si>
    <t>rat204</t>
  </si>
  <si>
    <t>rat205</t>
  </si>
  <si>
    <t>rat206</t>
  </si>
  <si>
    <t>rat207</t>
  </si>
  <si>
    <t>rat208</t>
  </si>
  <si>
    <t>rat209</t>
  </si>
  <si>
    <t>rat210</t>
  </si>
  <si>
    <t>rat211</t>
  </si>
  <si>
    <t>rat212</t>
  </si>
  <si>
    <t>rat213</t>
  </si>
  <si>
    <t>rat214</t>
  </si>
  <si>
    <t>rat215</t>
  </si>
  <si>
    <t>rat216</t>
  </si>
  <si>
    <t>rat217</t>
  </si>
  <si>
    <t>rat218</t>
  </si>
  <si>
    <t>rat219</t>
  </si>
  <si>
    <t>rat220</t>
  </si>
  <si>
    <t>rat221</t>
  </si>
  <si>
    <t>rat222</t>
  </si>
  <si>
    <t>rat223</t>
  </si>
  <si>
    <t>rat224</t>
  </si>
  <si>
    <t>rat225</t>
  </si>
  <si>
    <t>rat226</t>
  </si>
  <si>
    <t>rat227</t>
  </si>
  <si>
    <t>rat228</t>
  </si>
  <si>
    <t>rat229</t>
  </si>
  <si>
    <t>rat230</t>
  </si>
  <si>
    <t>rat231</t>
  </si>
  <si>
    <t>rat232</t>
  </si>
  <si>
    <t>rat233</t>
  </si>
  <si>
    <t>rat234</t>
  </si>
  <si>
    <t>rat235</t>
  </si>
  <si>
    <t>rat236</t>
  </si>
  <si>
    <t>rat237</t>
  </si>
  <si>
    <t>rat238</t>
  </si>
  <si>
    <t>rat239</t>
  </si>
  <si>
    <t>rat240</t>
  </si>
  <si>
    <t>rat241</t>
  </si>
  <si>
    <t>rat242</t>
  </si>
  <si>
    <t>rat243</t>
  </si>
  <si>
    <t>rat244</t>
  </si>
  <si>
    <t>rat245</t>
  </si>
  <si>
    <t>rat246</t>
  </si>
  <si>
    <t>rat247</t>
  </si>
  <si>
    <t>rat248</t>
  </si>
  <si>
    <t>rat249</t>
  </si>
  <si>
    <t>rat250</t>
  </si>
  <si>
    <t>rat251</t>
  </si>
  <si>
    <t>rat252</t>
  </si>
  <si>
    <t>rat253</t>
  </si>
  <si>
    <t>rat254</t>
  </si>
  <si>
    <t>rat255</t>
  </si>
  <si>
    <t>rat256</t>
  </si>
  <si>
    <t>rat257</t>
  </si>
  <si>
    <t>rat258</t>
  </si>
  <si>
    <t>rat259</t>
  </si>
  <si>
    <t>rat260</t>
  </si>
  <si>
    <t>rat261</t>
  </si>
  <si>
    <t>rat262</t>
  </si>
  <si>
    <t>rat263</t>
  </si>
  <si>
    <t>rat264</t>
  </si>
  <si>
    <t>rat265</t>
  </si>
  <si>
    <t>rat266</t>
  </si>
  <si>
    <t>rat267</t>
  </si>
  <si>
    <t>rat268</t>
  </si>
  <si>
    <t>rat269</t>
  </si>
  <si>
    <t>rat270</t>
  </si>
  <si>
    <t>rat271</t>
  </si>
  <si>
    <t>rat272</t>
  </si>
  <si>
    <t>rat273</t>
  </si>
  <si>
    <t>rat274</t>
  </si>
  <si>
    <t>rat275</t>
  </si>
  <si>
    <t>rat276</t>
  </si>
  <si>
    <t>rat277</t>
  </si>
  <si>
    <t>rat278</t>
  </si>
  <si>
    <t>rat279</t>
  </si>
  <si>
    <t>rat280</t>
  </si>
  <si>
    <t>rat281</t>
  </si>
  <si>
    <t>rat282</t>
  </si>
  <si>
    <t>rat283</t>
  </si>
  <si>
    <t>rat284</t>
  </si>
  <si>
    <t>rat285</t>
  </si>
  <si>
    <t>rat286</t>
  </si>
  <si>
    <t>rat287</t>
  </si>
  <si>
    <t>rat288</t>
  </si>
  <si>
    <t>rat289</t>
  </si>
  <si>
    <t>rat290</t>
  </si>
  <si>
    <t>rat291</t>
  </si>
  <si>
    <t>rat292</t>
  </si>
  <si>
    <t>rat293</t>
  </si>
  <si>
    <t>rat294</t>
  </si>
  <si>
    <t>rat295</t>
  </si>
  <si>
    <t>rat296</t>
  </si>
  <si>
    <t>rat297</t>
  </si>
  <si>
    <t>rat298</t>
  </si>
  <si>
    <t>rat299</t>
  </si>
  <si>
    <t>rat300</t>
  </si>
  <si>
    <t>rat301</t>
  </si>
  <si>
    <t>rat302</t>
  </si>
  <si>
    <t>rat303</t>
  </si>
  <si>
    <t>rat304</t>
  </si>
  <si>
    <t>rat305</t>
  </si>
  <si>
    <t>rat306</t>
  </si>
  <si>
    <t>rat307</t>
  </si>
  <si>
    <t>rat308</t>
  </si>
  <si>
    <t>rat309</t>
  </si>
  <si>
    <t>rat310</t>
  </si>
  <si>
    <t>rat311</t>
  </si>
  <si>
    <t>rat312</t>
  </si>
  <si>
    <t>rat313</t>
  </si>
  <si>
    <t>rat314</t>
  </si>
  <si>
    <t>rat315</t>
  </si>
  <si>
    <t>rat316</t>
  </si>
  <si>
    <t>rat317</t>
  </si>
  <si>
    <t>rat318</t>
  </si>
  <si>
    <t>rat319</t>
  </si>
  <si>
    <t>rat320</t>
  </si>
  <si>
    <t>rat321</t>
  </si>
  <si>
    <t>rat322</t>
  </si>
  <si>
    <t>rat323</t>
  </si>
  <si>
    <t>rat324</t>
  </si>
  <si>
    <t>rat325</t>
  </si>
  <si>
    <t>rat326</t>
  </si>
  <si>
    <t>rat327</t>
  </si>
  <si>
    <t>rat328</t>
  </si>
  <si>
    <t>rat329</t>
  </si>
  <si>
    <t>rat330</t>
  </si>
  <si>
    <t>rat331</t>
  </si>
  <si>
    <t>rat332</t>
  </si>
  <si>
    <t>rat333</t>
  </si>
  <si>
    <t>rat334</t>
  </si>
  <si>
    <t>rat335</t>
  </si>
  <si>
    <t>rat336</t>
  </si>
  <si>
    <t>rat337</t>
  </si>
  <si>
    <t>rat338</t>
  </si>
  <si>
    <t>rat339</t>
  </si>
  <si>
    <t>rat340</t>
  </si>
  <si>
    <t>rat341</t>
  </si>
  <si>
    <t>rat342</t>
  </si>
  <si>
    <t>rat343</t>
  </si>
  <si>
    <t>rat344</t>
  </si>
  <si>
    <t>rat345</t>
  </si>
  <si>
    <t>rat346</t>
  </si>
  <si>
    <t>rat347</t>
  </si>
  <si>
    <t>rat348</t>
  </si>
  <si>
    <t>rat349</t>
  </si>
  <si>
    <t>rat350</t>
  </si>
  <si>
    <t>rat351</t>
  </si>
  <si>
    <t>rat352</t>
  </si>
  <si>
    <t>rat353</t>
  </si>
  <si>
    <t>rat354</t>
  </si>
  <si>
    <t>rat355</t>
  </si>
  <si>
    <t>rat356</t>
  </si>
  <si>
    <t>rat357</t>
  </si>
  <si>
    <t>rat358</t>
  </si>
  <si>
    <t>rat359</t>
  </si>
  <si>
    <t>rat360</t>
  </si>
  <si>
    <t>rat361</t>
  </si>
  <si>
    <t>rat362</t>
  </si>
  <si>
    <t>rat363</t>
  </si>
  <si>
    <t>rat364</t>
  </si>
  <si>
    <t>rat365</t>
  </si>
  <si>
    <t>rat366</t>
  </si>
  <si>
    <t>rat367</t>
  </si>
  <si>
    <t>rat368</t>
  </si>
  <si>
    <t>rat369</t>
  </si>
  <si>
    <t>rat370</t>
  </si>
  <si>
    <t>rat371</t>
  </si>
  <si>
    <t>rat372</t>
  </si>
  <si>
    <t>rat373</t>
  </si>
  <si>
    <t>rat374</t>
  </si>
  <si>
    <t>rat375</t>
  </si>
  <si>
    <t>rat376</t>
  </si>
  <si>
    <t>rat377</t>
  </si>
  <si>
    <t>rat378</t>
  </si>
  <si>
    <t>rat379</t>
  </si>
  <si>
    <t>rat380</t>
  </si>
  <si>
    <t>rat381</t>
  </si>
  <si>
    <t>rat382</t>
  </si>
  <si>
    <t>rat383</t>
  </si>
  <si>
    <t>rat384</t>
  </si>
  <si>
    <t>rat385</t>
  </si>
  <si>
    <t>rat386</t>
  </si>
  <si>
    <t>rat387</t>
  </si>
  <si>
    <t>rat388</t>
  </si>
  <si>
    <t>rat389</t>
  </si>
  <si>
    <t>rat390</t>
  </si>
  <si>
    <t>rat391</t>
  </si>
  <si>
    <t>rat392</t>
  </si>
  <si>
    <t>rat393</t>
  </si>
  <si>
    <t>rat394</t>
  </si>
  <si>
    <t>rat395</t>
  </si>
  <si>
    <t>rat396</t>
  </si>
  <si>
    <t>rat397</t>
  </si>
  <si>
    <t>rat398</t>
  </si>
  <si>
    <t>rat399</t>
  </si>
  <si>
    <t>rat400</t>
  </si>
  <si>
    <t>rat401</t>
  </si>
  <si>
    <t>rat402</t>
  </si>
  <si>
    <t>rat403</t>
  </si>
  <si>
    <t>rat404</t>
  </si>
  <si>
    <t>rat405</t>
  </si>
  <si>
    <t>rat406</t>
  </si>
  <si>
    <t>rat407</t>
  </si>
  <si>
    <t>rat408</t>
  </si>
  <si>
    <t>rat409</t>
  </si>
  <si>
    <t>rat410</t>
  </si>
  <si>
    <t>rat411</t>
  </si>
  <si>
    <t>rat412</t>
  </si>
  <si>
    <t>rat413</t>
  </si>
  <si>
    <t>rat414</t>
  </si>
  <si>
    <t>rat415</t>
  </si>
  <si>
    <t>rat416</t>
  </si>
  <si>
    <t>rat417</t>
  </si>
  <si>
    <t>rat418</t>
  </si>
  <si>
    <t>rat419</t>
  </si>
  <si>
    <t>rat420</t>
  </si>
  <si>
    <t>rat421</t>
  </si>
  <si>
    <t>rat422</t>
  </si>
  <si>
    <t>rat423</t>
  </si>
  <si>
    <t>rat424</t>
  </si>
  <si>
    <t>rat425</t>
  </si>
  <si>
    <t>rat426</t>
  </si>
  <si>
    <t>rat427</t>
  </si>
  <si>
    <t>rat428</t>
  </si>
  <si>
    <t>rat429</t>
  </si>
  <si>
    <t>rat430</t>
  </si>
  <si>
    <t>rat431</t>
  </si>
  <si>
    <t>rat432</t>
  </si>
  <si>
    <t>rat433</t>
  </si>
  <si>
    <t>rat434</t>
  </si>
  <si>
    <t>rat435</t>
  </si>
  <si>
    <t>rat436</t>
  </si>
  <si>
    <t>rat437</t>
  </si>
  <si>
    <t>rat438</t>
  </si>
  <si>
    <t>rat439</t>
  </si>
  <si>
    <t>rat440</t>
  </si>
  <si>
    <t>rat441</t>
  </si>
  <si>
    <t>rat442</t>
  </si>
  <si>
    <t>rat443</t>
  </si>
  <si>
    <t>rat444</t>
  </si>
  <si>
    <t>rat445</t>
  </si>
  <si>
    <t>rat446</t>
  </si>
  <si>
    <t>rat447</t>
  </si>
  <si>
    <t>rat448</t>
  </si>
  <si>
    <t>rat449</t>
  </si>
  <si>
    <t>rat450</t>
  </si>
  <si>
    <t>rat451</t>
  </si>
  <si>
    <t>rat452</t>
  </si>
  <si>
    <t>rat453</t>
  </si>
  <si>
    <t>rat454</t>
  </si>
  <si>
    <t>rat455</t>
  </si>
  <si>
    <t>rat456</t>
  </si>
  <si>
    <t>rat457</t>
  </si>
  <si>
    <t>rat458</t>
  </si>
  <si>
    <t>rat459</t>
  </si>
  <si>
    <t>rat460</t>
  </si>
  <si>
    <t>rat461</t>
  </si>
  <si>
    <t>rat462</t>
  </si>
  <si>
    <t>rat463</t>
  </si>
  <si>
    <t>rat464</t>
  </si>
  <si>
    <t>rat465</t>
  </si>
  <si>
    <t>rat466</t>
  </si>
  <si>
    <t>rat467</t>
  </si>
  <si>
    <t>rat468</t>
  </si>
  <si>
    <t>rat469</t>
  </si>
  <si>
    <t>rat470</t>
  </si>
  <si>
    <t>rat471</t>
  </si>
  <si>
    <t>rat472</t>
  </si>
  <si>
    <t>rat473</t>
  </si>
  <si>
    <t>rat474</t>
  </si>
  <si>
    <t>rat475</t>
  </si>
  <si>
    <t>rat476</t>
  </si>
  <si>
    <t>rat477</t>
  </si>
  <si>
    <t>rat478</t>
  </si>
  <si>
    <t>rat479</t>
  </si>
  <si>
    <t>rat480</t>
  </si>
  <si>
    <t>rat481</t>
  </si>
  <si>
    <t>rat482</t>
  </si>
  <si>
    <t>rat483</t>
  </si>
  <si>
    <t>rat484</t>
  </si>
  <si>
    <t>rat485</t>
  </si>
  <si>
    <t>rat486</t>
  </si>
  <si>
    <t>rat487</t>
  </si>
  <si>
    <t>rat488</t>
  </si>
  <si>
    <t>rat489</t>
  </si>
  <si>
    <t>rat490</t>
  </si>
  <si>
    <t>rat491</t>
  </si>
  <si>
    <t>rat492</t>
  </si>
  <si>
    <t>rat493</t>
  </si>
  <si>
    <t>rat494</t>
  </si>
  <si>
    <t>rat495</t>
  </si>
  <si>
    <t>rat496</t>
  </si>
  <si>
    <t>rat497</t>
  </si>
  <si>
    <t>rat498</t>
  </si>
  <si>
    <t>rat499</t>
  </si>
  <si>
    <t>rat500</t>
  </si>
  <si>
    <t>rat501</t>
  </si>
  <si>
    <t>rat502</t>
  </si>
  <si>
    <t>rat503</t>
  </si>
  <si>
    <t>rat504</t>
  </si>
  <si>
    <t>rat505</t>
  </si>
  <si>
    <t>rat506</t>
  </si>
  <si>
    <t>rat507</t>
  </si>
  <si>
    <t>rat508</t>
  </si>
  <si>
    <t>rat509</t>
  </si>
  <si>
    <t>rat510</t>
  </si>
  <si>
    <t>rat511</t>
  </si>
  <si>
    <t>rat512</t>
  </si>
  <si>
    <t>rat513</t>
  </si>
  <si>
    <t>rat514</t>
  </si>
  <si>
    <t>rat515</t>
  </si>
  <si>
    <t>rat516</t>
  </si>
  <si>
    <t>rat517</t>
  </si>
  <si>
    <t>rat518</t>
  </si>
  <si>
    <t>rat519</t>
  </si>
  <si>
    <t>rat520</t>
  </si>
  <si>
    <t>rat521</t>
  </si>
  <si>
    <t>rat522</t>
  </si>
  <si>
    <t>rat523</t>
  </si>
  <si>
    <t>rat524</t>
  </si>
  <si>
    <t>rat525</t>
  </si>
  <si>
    <t>rat526</t>
  </si>
  <si>
    <t>rat527</t>
  </si>
  <si>
    <t>rat528</t>
  </si>
  <si>
    <t>rat529</t>
  </si>
  <si>
    <t>rat530</t>
  </si>
  <si>
    <t>rat531</t>
  </si>
  <si>
    <t>rat532</t>
  </si>
  <si>
    <t>rat533</t>
  </si>
  <si>
    <t>rat534</t>
  </si>
  <si>
    <t>rat535</t>
  </si>
  <si>
    <t>rat536</t>
  </si>
  <si>
    <t>rat537</t>
  </si>
  <si>
    <t>rat538</t>
  </si>
  <si>
    <t>rat539</t>
  </si>
  <si>
    <t>rat540</t>
  </si>
  <si>
    <t>rat541</t>
  </si>
  <si>
    <t>rat542</t>
  </si>
  <si>
    <t>rat543</t>
  </si>
  <si>
    <t>rat544</t>
  </si>
  <si>
    <t>rat545</t>
  </si>
  <si>
    <t>rat546</t>
  </si>
  <si>
    <t>rat547</t>
  </si>
  <si>
    <t>rat548</t>
  </si>
  <si>
    <t>rat549</t>
  </si>
  <si>
    <t>rat550</t>
  </si>
  <si>
    <t>rat551</t>
  </si>
  <si>
    <t>rat552</t>
  </si>
  <si>
    <t>rat553</t>
  </si>
  <si>
    <t>rat554</t>
  </si>
  <si>
    <t>rat555</t>
  </si>
  <si>
    <t>rat556</t>
  </si>
  <si>
    <t>rat557</t>
  </si>
  <si>
    <t>rat558</t>
  </si>
  <si>
    <t>rat559</t>
  </si>
  <si>
    <t>rat560</t>
  </si>
  <si>
    <t>rat561</t>
  </si>
  <si>
    <t>rat562</t>
  </si>
  <si>
    <t>rat563</t>
  </si>
  <si>
    <t>rat564</t>
  </si>
  <si>
    <t>rat565</t>
  </si>
  <si>
    <t>rat566</t>
  </si>
  <si>
    <t>rat567</t>
  </si>
  <si>
    <t>rat568</t>
  </si>
  <si>
    <t>rat569</t>
  </si>
  <si>
    <t>rat570</t>
  </si>
  <si>
    <t>rat571</t>
  </si>
  <si>
    <t>rat572</t>
  </si>
  <si>
    <t>rat573</t>
  </si>
  <si>
    <t>rat574</t>
  </si>
  <si>
    <t>rat575</t>
  </si>
  <si>
    <t>rat576</t>
  </si>
  <si>
    <t>rat577</t>
  </si>
  <si>
    <t>rat578</t>
  </si>
  <si>
    <t>rat579</t>
  </si>
  <si>
    <t>rat580</t>
  </si>
  <si>
    <t>rat581</t>
  </si>
  <si>
    <t>rat582</t>
  </si>
  <si>
    <t>rat583</t>
  </si>
  <si>
    <t>rat584</t>
  </si>
  <si>
    <t>rat585</t>
  </si>
  <si>
    <t>rat586</t>
  </si>
  <si>
    <t>rat587</t>
  </si>
  <si>
    <t>rat588</t>
  </si>
  <si>
    <t>rat589</t>
  </si>
  <si>
    <t>rat590</t>
  </si>
  <si>
    <t>rat591</t>
  </si>
  <si>
    <t>rat592</t>
  </si>
  <si>
    <t>rat593</t>
  </si>
  <si>
    <t>rat594</t>
  </si>
  <si>
    <t>rat595</t>
  </si>
  <si>
    <t>rat596</t>
  </si>
  <si>
    <t>rat597</t>
  </si>
  <si>
    <t>rat598</t>
  </si>
  <si>
    <t>rat599</t>
  </si>
  <si>
    <t>rat600</t>
  </si>
  <si>
    <t>rat601</t>
  </si>
  <si>
    <t>rat602</t>
  </si>
  <si>
    <t>rat603</t>
  </si>
  <si>
    <t>rat604</t>
  </si>
  <si>
    <t>rat605</t>
  </si>
  <si>
    <t>rat606</t>
  </si>
  <si>
    <t>rat607</t>
  </si>
  <si>
    <t>rat608</t>
  </si>
  <si>
    <t>rat609</t>
  </si>
  <si>
    <t>rat610</t>
  </si>
  <si>
    <t>rat611</t>
  </si>
  <si>
    <t>rat612</t>
  </si>
  <si>
    <t>rat613</t>
  </si>
  <si>
    <t>rat614</t>
  </si>
  <si>
    <t>rat615</t>
  </si>
  <si>
    <t>rat616</t>
  </si>
  <si>
    <t>rat617</t>
  </si>
  <si>
    <t>rat618</t>
  </si>
  <si>
    <t>rat619</t>
  </si>
  <si>
    <t>rat620</t>
  </si>
  <si>
    <t>rat621</t>
  </si>
  <si>
    <t>rat622</t>
  </si>
  <si>
    <t>rat623</t>
  </si>
  <si>
    <t>rat624</t>
  </si>
  <si>
    <t>rat625</t>
  </si>
  <si>
    <t>rat626</t>
  </si>
  <si>
    <t>rat627</t>
  </si>
  <si>
    <t>rat628</t>
  </si>
  <si>
    <t>rat629</t>
  </si>
  <si>
    <t>rat630</t>
  </si>
  <si>
    <t>rat631</t>
  </si>
  <si>
    <t>rat632</t>
  </si>
  <si>
    <t>rat633</t>
  </si>
  <si>
    <t>rat634</t>
  </si>
  <si>
    <t>rat635</t>
  </si>
  <si>
    <t>rat636</t>
  </si>
  <si>
    <t>rat637</t>
  </si>
  <si>
    <t>rat638</t>
  </si>
  <si>
    <t>rat639</t>
  </si>
  <si>
    <t>rat640</t>
  </si>
  <si>
    <t>rat641</t>
  </si>
  <si>
    <t>rat642</t>
  </si>
  <si>
    <t>rat643</t>
  </si>
  <si>
    <t>rat644</t>
  </si>
  <si>
    <t>rat645</t>
  </si>
  <si>
    <t>rat646</t>
  </si>
  <si>
    <t>rat647</t>
  </si>
  <si>
    <t>rat648</t>
  </si>
  <si>
    <t>rat649</t>
  </si>
  <si>
    <t>rat650</t>
  </si>
  <si>
    <t>rat651</t>
  </si>
  <si>
    <t>rat652</t>
  </si>
  <si>
    <t>rat653</t>
  </si>
  <si>
    <t>rat654</t>
  </si>
  <si>
    <t>rat655</t>
  </si>
  <si>
    <t>rat656</t>
  </si>
  <si>
    <t>rat657</t>
  </si>
  <si>
    <t>rat658</t>
  </si>
  <si>
    <t>rat659</t>
  </si>
  <si>
    <t>rat660</t>
  </si>
  <si>
    <t>rat661</t>
  </si>
  <si>
    <t>rat662</t>
  </si>
  <si>
    <t>rat663</t>
  </si>
  <si>
    <t>rat664</t>
  </si>
  <si>
    <t>rat665</t>
  </si>
  <si>
    <t>rat666</t>
  </si>
  <si>
    <t>rat667</t>
  </si>
  <si>
    <t>rat668</t>
  </si>
  <si>
    <t>rat669</t>
  </si>
  <si>
    <t>rat670</t>
  </si>
  <si>
    <t>rat671</t>
  </si>
  <si>
    <t>rat672</t>
  </si>
  <si>
    <t>rat673</t>
  </si>
  <si>
    <t>rat674</t>
  </si>
  <si>
    <t>rat675</t>
  </si>
  <si>
    <t>rat676</t>
  </si>
  <si>
    <t>rat677</t>
  </si>
  <si>
    <t>rat678</t>
  </si>
  <si>
    <t>rat679</t>
  </si>
  <si>
    <t>rat680</t>
  </si>
  <si>
    <t>rat681</t>
  </si>
  <si>
    <t>rat682</t>
  </si>
  <si>
    <t>rat683</t>
  </si>
  <si>
    <t>rat684</t>
  </si>
  <si>
    <t>rat685</t>
  </si>
  <si>
    <t>rat686</t>
  </si>
  <si>
    <t>rat687</t>
  </si>
  <si>
    <t>rat688</t>
  </si>
  <si>
    <t>rat689</t>
  </si>
  <si>
    <t>rat690</t>
  </si>
  <si>
    <t>rat691</t>
  </si>
  <si>
    <t>rat692</t>
  </si>
  <si>
    <t>rat693</t>
  </si>
  <si>
    <t>rat694</t>
  </si>
  <si>
    <t>rat695</t>
  </si>
  <si>
    <t>rat696</t>
  </si>
  <si>
    <t>rat697</t>
  </si>
  <si>
    <t>rat698</t>
  </si>
  <si>
    <t>rat699</t>
  </si>
  <si>
    <t>rat700</t>
  </si>
  <si>
    <t>rat701</t>
  </si>
  <si>
    <t>rat702</t>
  </si>
  <si>
    <t>rat703</t>
  </si>
  <si>
    <t>rat704</t>
  </si>
  <si>
    <t>rat705</t>
  </si>
  <si>
    <t>rat706</t>
  </si>
  <si>
    <t>rat707</t>
  </si>
  <si>
    <t>rat708</t>
  </si>
  <si>
    <t>rat709</t>
  </si>
  <si>
    <t>rat710</t>
  </si>
  <si>
    <t>rat711</t>
  </si>
  <si>
    <t>rat712</t>
  </si>
  <si>
    <t>rat713</t>
  </si>
  <si>
    <t>rat714</t>
  </si>
  <si>
    <t>rat715</t>
  </si>
  <si>
    <t>rat716</t>
  </si>
  <si>
    <t>rat717</t>
  </si>
  <si>
    <t>rat718</t>
  </si>
  <si>
    <t>rat719</t>
  </si>
  <si>
    <t>rat720</t>
  </si>
  <si>
    <t>rat721</t>
  </si>
  <si>
    <t>rat722</t>
  </si>
  <si>
    <t>rat723</t>
  </si>
  <si>
    <t>rat724</t>
  </si>
  <si>
    <t>rat725</t>
  </si>
  <si>
    <t>rat726</t>
  </si>
  <si>
    <t>rat727</t>
  </si>
  <si>
    <t>rat728</t>
  </si>
  <si>
    <t>rat729</t>
  </si>
  <si>
    <t>rat730</t>
  </si>
  <si>
    <t>rat731</t>
  </si>
  <si>
    <t>rat732</t>
  </si>
  <si>
    <t>rat733</t>
  </si>
  <si>
    <t>rat734</t>
  </si>
  <si>
    <t>rat735</t>
  </si>
  <si>
    <t>rat736</t>
  </si>
  <si>
    <t>rat737</t>
  </si>
  <si>
    <t>rat738</t>
  </si>
  <si>
    <t>rat739</t>
  </si>
  <si>
    <t>rat740</t>
  </si>
  <si>
    <t>rat741</t>
  </si>
  <si>
    <t>rat742</t>
  </si>
  <si>
    <t>rat743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</si>
</sst>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Arial"/>
      <family val="2"/>
    </font>
    <font>
      <b/>
      <i/>
      <sz val="11"/>
      <color indexed="10"/>
      <name val="Calibri"/>
      <family val="2"/>
    </font>
    <font>
      <i/>
      <sz val="9"/>
      <color indexed="8"/>
      <name val="Calibri"/>
      <family val="2"/>
    </font>
    <font>
      <i/>
      <sz val="9"/>
      <color indexed="55"/>
      <name val="Calibri"/>
      <family val="2"/>
    </font>
    <font>
      <b/>
      <i/>
      <sz val="9"/>
      <color indexed="55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i/>
      <sz val="9"/>
      <color theme="0" tint="-0.34998626667073579"/>
      <name val="Calibri"/>
      <family val="2"/>
      <scheme val="minor"/>
    </font>
    <font>
      <sz val="9"/>
      <color rgb="FFBFBFBF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9FFF9F"/>
        <bgColor indexed="64"/>
      </patternFill>
    </fill>
    <fill>
      <patternFill patternType="solid">
        <fgColor rgb="FFB7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3" applyNumberFormat="0" applyAlignment="0" applyProtection="0"/>
    <xf numFmtId="0" fontId="11" fillId="28" borderId="4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30" borderId="3" applyNumberFormat="0" applyAlignment="0" applyProtection="0"/>
    <xf numFmtId="0" fontId="19" fillId="0" borderId="8" applyNumberFormat="0" applyFill="0" applyAlignment="0" applyProtection="0"/>
    <xf numFmtId="0" fontId="20" fillId="3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7" fillId="32" borderId="9" applyNumberFormat="0" applyFont="0" applyAlignment="0" applyProtection="0"/>
    <xf numFmtId="0" fontId="21" fillId="27" borderId="10" applyNumberFormat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4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/>
    <xf numFmtId="0" fontId="25" fillId="0" borderId="0" xfId="0" applyFont="1" applyFill="1" applyBorder="1"/>
    <xf numFmtId="0" fontId="26" fillId="0" borderId="0" xfId="0" applyFont="1"/>
    <xf numFmtId="0" fontId="27" fillId="0" borderId="0" xfId="0" applyFont="1"/>
    <xf numFmtId="0" fontId="28" fillId="0" borderId="1" xfId="0" applyFont="1" applyBorder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0" fontId="17" fillId="0" borderId="0" xfId="34" applyAlignment="1"/>
    <xf numFmtId="0" fontId="24" fillId="33" borderId="0" xfId="0" applyFont="1" applyFill="1"/>
    <xf numFmtId="0" fontId="0" fillId="0" borderId="0" xfId="0" applyAlignment="1"/>
    <xf numFmtId="0" fontId="24" fillId="0" borderId="0" xfId="0" applyFont="1" applyFill="1"/>
    <xf numFmtId="0" fontId="30" fillId="0" borderId="0" xfId="0" applyFont="1" applyAlignment="1">
      <alignment horizontal="center" wrapText="1"/>
    </xf>
    <xf numFmtId="0" fontId="31" fillId="0" borderId="0" xfId="0" applyFont="1"/>
    <xf numFmtId="0" fontId="0" fillId="0" borderId="0" xfId="0" applyFill="1" applyBorder="1" applyAlignment="1"/>
    <xf numFmtId="0" fontId="0" fillId="0" borderId="0" xfId="0" applyProtection="1">
      <protection locked="0"/>
    </xf>
    <xf numFmtId="0" fontId="17" fillId="0" borderId="0" xfId="34" applyAlignment="1" applyProtection="1">
      <alignment horizontal="center" wrapText="1"/>
      <protection locked="0"/>
    </xf>
    <xf numFmtId="0" fontId="17" fillId="34" borderId="0" xfId="34" applyFill="1" applyBorder="1" applyAlignment="1" applyProtection="1">
      <alignment horizontal="center" wrapText="1"/>
      <protection locked="0"/>
    </xf>
    <xf numFmtId="0" fontId="17" fillId="35" borderId="0" xfId="34" applyFill="1" applyBorder="1" applyAlignment="1" applyProtection="1">
      <alignment horizontal="center" wrapText="1"/>
      <protection locked="0"/>
    </xf>
    <xf numFmtId="0" fontId="31" fillId="0" borderId="0" xfId="34" applyFont="1" applyFill="1" applyAlignment="1" applyProtection="1">
      <alignment horizontal="center" wrapText="1"/>
      <protection locked="0"/>
    </xf>
    <xf numFmtId="0" fontId="17" fillId="36" borderId="0" xfId="34" applyFill="1" applyAlignment="1"/>
    <xf numFmtId="0" fontId="34" fillId="0" borderId="1" xfId="0" applyFont="1" applyBorder="1" applyAlignment="1">
      <alignment wrapText="1"/>
    </xf>
    <xf numFmtId="0" fontId="23" fillId="0" borderId="0" xfId="0" applyFont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3" fillId="34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32" fillId="0" borderId="0" xfId="0" applyFont="1" applyAlignment="1" applyProtection="1">
      <alignment horizontal="center" wrapText="1"/>
      <protection locked="0"/>
    </xf>
    <xf numFmtId="0" fontId="33" fillId="35" borderId="0" xfId="0" applyFont="1" applyFill="1" applyAlignment="1" applyProtection="1">
      <alignment horizontal="center" wrapText="1"/>
      <protection locked="0"/>
    </xf>
    <xf numFmtId="0" fontId="27" fillId="35" borderId="0" xfId="0" applyFont="1" applyFill="1" applyAlignment="1" applyProtection="1">
      <alignment horizontal="center" vertical="center" wrapText="1"/>
      <protection locked="0"/>
    </xf>
    <xf numFmtId="0" fontId="23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0" fontId="0" fillId="38" borderId="0" xfId="0" applyFill="1"/>
    <xf numFmtId="0" fontId="0" fillId="0" borderId="1" xfId="0" applyBorder="1" applyAlignment="1"/>
    <xf numFmtId="0" fontId="17" fillId="0" borderId="1" xfId="34" applyBorder="1" applyAlignment="1"/>
    <xf numFmtId="0" fontId="27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27" fillId="34" borderId="0" xfId="0" applyFont="1" applyFill="1" applyAlignment="1" applyProtection="1">
      <alignment horizontal="center" vertical="center" wrapText="1"/>
      <protection locked="0"/>
    </xf>
    <xf numFmtId="0" fontId="27" fillId="37" borderId="0" xfId="0" applyFont="1" applyFill="1" applyAlignment="1" applyProtection="1">
      <alignment horizontal="center" vertical="center" wrapText="1"/>
      <protection locked="0"/>
    </xf>
    <xf numFmtId="0" fontId="27" fillId="35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27" fillId="35" borderId="0" xfId="0" applyFont="1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39" xr:uid="{00000000-0005-0000-0000-000027000000}"/>
    <cellStyle name="Normal 4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rgd.mcw.edu/wg/home/phenominer-data-upload" TargetMode="External"/><Relationship Id="rId3" Type="http://schemas.openxmlformats.org/officeDocument/2006/relationships/hyperlink" Target="http://rgd.mcw.edu/rgdweb/ontology/view.html?acc_id=RS:0000457" TargetMode="External"/><Relationship Id="rId7" Type="http://schemas.openxmlformats.org/officeDocument/2006/relationships/hyperlink" Target="mailto:rnigam@mcw.edu" TargetMode="External"/><Relationship Id="rId2" Type="http://schemas.openxmlformats.org/officeDocument/2006/relationships/hyperlink" Target="http://rgd.mcw.edu/strains/" TargetMode="External"/><Relationship Id="rId1" Type="http://schemas.openxmlformats.org/officeDocument/2006/relationships/hyperlink" Target="http://rgd.mcw.edu/rgdweb/search/strains.html?100" TargetMode="External"/><Relationship Id="rId6" Type="http://schemas.openxmlformats.org/officeDocument/2006/relationships/hyperlink" Target="http://rgd.mcw.edu/rgdweb/ontology/view.html?acc_id=XCO:0000000" TargetMode="External"/><Relationship Id="rId5" Type="http://schemas.openxmlformats.org/officeDocument/2006/relationships/hyperlink" Target="http://rgd.mcw.edu/rgdweb/ontology/view.html?acc_id=MMO:0000000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rgd.mcw.edu/rgdweb/ontology/view.html?acc_id=CMO:0000000" TargetMode="External"/><Relationship Id="rId9" Type="http://schemas.openxmlformats.org/officeDocument/2006/relationships/hyperlink" Target="mailto:lsolberg@wakehealth.ed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rgd.mcw.edu/rgdweb/ontology/view.html?acc_id=CMO:0000000" TargetMode="External"/><Relationship Id="rId2" Type="http://schemas.openxmlformats.org/officeDocument/2006/relationships/hyperlink" Target="http://rgd.mcw.edu/rgdweb/ontology/view.html?acc_id=XCO:0000000" TargetMode="External"/><Relationship Id="rId1" Type="http://schemas.openxmlformats.org/officeDocument/2006/relationships/hyperlink" Target="http://rgd.mcw.edu/rgdweb/ontology/view.html?acc_id=MMO:0000000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zoomScale="120" zoomScaleNormal="120" workbookViewId="0">
      <selection activeCell="D2" sqref="D2"/>
    </sheetView>
  </sheetViews>
  <sheetFormatPr defaultRowHeight="15" x14ac:dyDescent="0.25"/>
  <cols>
    <col min="1" max="1" width="33.42578125" bestFit="1" customWidth="1"/>
    <col min="2" max="2" width="21.7109375" customWidth="1"/>
    <col min="3" max="4" width="20.42578125" style="8" bestFit="1" customWidth="1"/>
    <col min="5" max="5" width="54.140625" bestFit="1" customWidth="1"/>
    <col min="6" max="6" width="18" bestFit="1" customWidth="1"/>
    <col min="7" max="7" width="25" customWidth="1"/>
  </cols>
  <sheetData>
    <row r="1" spans="1:7" s="1" customFormat="1" ht="18.75" x14ac:dyDescent="0.3">
      <c r="A1" s="3" t="s">
        <v>21</v>
      </c>
      <c r="C1" s="13" t="s">
        <v>15</v>
      </c>
      <c r="D1" s="13" t="s">
        <v>15</v>
      </c>
    </row>
    <row r="2" spans="1:7" ht="30" x14ac:dyDescent="0.25">
      <c r="A2" t="s">
        <v>0</v>
      </c>
      <c r="B2" s="14" t="s">
        <v>8</v>
      </c>
      <c r="C2" s="5" t="s">
        <v>76</v>
      </c>
      <c r="D2" s="22" t="s">
        <v>821</v>
      </c>
      <c r="E2" s="10" t="s">
        <v>49</v>
      </c>
      <c r="F2" s="12"/>
      <c r="G2" s="12"/>
    </row>
    <row r="3" spans="1:7" s="1" customFormat="1" x14ac:dyDescent="0.25">
      <c r="A3" s="1" t="s">
        <v>47</v>
      </c>
      <c r="B3" s="14"/>
      <c r="C3" s="5" t="s">
        <v>77</v>
      </c>
      <c r="D3" s="5"/>
      <c r="E3" s="12"/>
      <c r="F3" s="12"/>
      <c r="G3" s="12"/>
    </row>
    <row r="4" spans="1:7" x14ac:dyDescent="0.25">
      <c r="A4" t="s">
        <v>4</v>
      </c>
      <c r="B4" s="14" t="s">
        <v>7</v>
      </c>
      <c r="C4" s="5" t="s">
        <v>65</v>
      </c>
      <c r="D4" s="5"/>
    </row>
    <row r="5" spans="1:7" x14ac:dyDescent="0.25">
      <c r="A5" t="s">
        <v>1</v>
      </c>
      <c r="B5" s="14" t="s">
        <v>48</v>
      </c>
      <c r="C5" s="5" t="s">
        <v>74</v>
      </c>
      <c r="D5" s="5"/>
    </row>
    <row r="6" spans="1:7" x14ac:dyDescent="0.25">
      <c r="A6" t="s">
        <v>5</v>
      </c>
      <c r="B6" s="14" t="s">
        <v>6</v>
      </c>
      <c r="C6" s="5"/>
      <c r="D6" s="5"/>
    </row>
    <row r="7" spans="1:7" x14ac:dyDescent="0.25">
      <c r="A7" t="s">
        <v>38</v>
      </c>
      <c r="B7" s="14" t="s">
        <v>8</v>
      </c>
      <c r="C7" s="5" t="s">
        <v>58</v>
      </c>
      <c r="D7" s="5"/>
    </row>
    <row r="8" spans="1:7" x14ac:dyDescent="0.25">
      <c r="A8" t="s">
        <v>2</v>
      </c>
      <c r="B8" s="14" t="s">
        <v>8</v>
      </c>
      <c r="C8" s="5">
        <v>743</v>
      </c>
      <c r="D8" s="5"/>
    </row>
    <row r="9" spans="1:7" x14ac:dyDescent="0.25">
      <c r="A9" t="s">
        <v>51</v>
      </c>
      <c r="B9" s="14" t="s">
        <v>14</v>
      </c>
      <c r="C9" s="5"/>
      <c r="D9" s="5"/>
    </row>
    <row r="10" spans="1:7" x14ac:dyDescent="0.25">
      <c r="A10" t="s">
        <v>3</v>
      </c>
      <c r="C10" s="5" t="s">
        <v>66</v>
      </c>
      <c r="D10" s="5"/>
    </row>
    <row r="11" spans="1:7" x14ac:dyDescent="0.25">
      <c r="C11" s="6"/>
      <c r="D11" s="6"/>
    </row>
    <row r="12" spans="1:7" x14ac:dyDescent="0.25">
      <c r="A12" s="4" t="s">
        <v>13</v>
      </c>
      <c r="C12" s="7"/>
      <c r="D12" s="7"/>
    </row>
    <row r="13" spans="1:7" x14ac:dyDescent="0.25">
      <c r="A13" t="s">
        <v>9</v>
      </c>
      <c r="B13" s="34" t="s">
        <v>67</v>
      </c>
      <c r="C13" s="34"/>
      <c r="D13" s="34"/>
    </row>
    <row r="14" spans="1:7" x14ac:dyDescent="0.25">
      <c r="A14" t="s">
        <v>10</v>
      </c>
      <c r="B14" s="34" t="s">
        <v>68</v>
      </c>
      <c r="C14" s="34"/>
      <c r="D14" s="34"/>
    </row>
    <row r="15" spans="1:7" x14ac:dyDescent="0.25">
      <c r="A15" t="s">
        <v>37</v>
      </c>
      <c r="B15" s="34"/>
      <c r="C15" s="34"/>
      <c r="D15" s="34"/>
    </row>
    <row r="16" spans="1:7" x14ac:dyDescent="0.25">
      <c r="A16" t="s">
        <v>36</v>
      </c>
      <c r="B16" s="35" t="s">
        <v>69</v>
      </c>
      <c r="C16" s="34"/>
      <c r="D16" s="34"/>
    </row>
    <row r="17" spans="1:6" x14ac:dyDescent="0.25">
      <c r="A17" t="s">
        <v>35</v>
      </c>
      <c r="B17" s="34" t="s">
        <v>70</v>
      </c>
      <c r="C17" s="34"/>
      <c r="D17" s="34"/>
    </row>
    <row r="18" spans="1:6" x14ac:dyDescent="0.25">
      <c r="A18" s="1"/>
    </row>
    <row r="19" spans="1:6" ht="18.75" x14ac:dyDescent="0.3">
      <c r="A19" s="2" t="s">
        <v>20</v>
      </c>
    </row>
    <row r="20" spans="1:6" s="11" customFormat="1" x14ac:dyDescent="0.25">
      <c r="A20" s="11" t="s">
        <v>11</v>
      </c>
      <c r="B20" s="21" t="s">
        <v>64</v>
      </c>
    </row>
    <row r="21" spans="1:6" s="11" customFormat="1" x14ac:dyDescent="0.25">
      <c r="A21" s="11" t="s">
        <v>18</v>
      </c>
      <c r="B21" s="9" t="s">
        <v>16</v>
      </c>
    </row>
    <row r="22" spans="1:6" s="11" customFormat="1" x14ac:dyDescent="0.25">
      <c r="A22" s="11" t="s">
        <v>19</v>
      </c>
      <c r="B22" s="9" t="s">
        <v>17</v>
      </c>
    </row>
    <row r="23" spans="1:6" s="11" customFormat="1" x14ac:dyDescent="0.25">
      <c r="A23" s="11" t="s">
        <v>30</v>
      </c>
      <c r="B23" s="9" t="s">
        <v>29</v>
      </c>
    </row>
    <row r="24" spans="1:6" s="11" customFormat="1" x14ac:dyDescent="0.25">
      <c r="A24" s="11" t="s">
        <v>31</v>
      </c>
      <c r="B24" s="9" t="s">
        <v>32</v>
      </c>
    </row>
    <row r="25" spans="1:6" s="11" customFormat="1" x14ac:dyDescent="0.25">
      <c r="A25" s="11" t="s">
        <v>33</v>
      </c>
      <c r="B25" s="9" t="s">
        <v>34</v>
      </c>
    </row>
    <row r="26" spans="1:6" s="11" customFormat="1" x14ac:dyDescent="0.25">
      <c r="A26" s="11" t="s">
        <v>41</v>
      </c>
      <c r="B26" s="9" t="s">
        <v>42</v>
      </c>
    </row>
    <row r="27" spans="1:6" s="11" customFormat="1" x14ac:dyDescent="0.25"/>
    <row r="28" spans="1:6" x14ac:dyDescent="0.25">
      <c r="A28" s="11" t="s">
        <v>55</v>
      </c>
      <c r="F28" t="s">
        <v>26</v>
      </c>
    </row>
    <row r="29" spans="1:6" x14ac:dyDescent="0.25">
      <c r="A29" s="11" t="s">
        <v>52</v>
      </c>
    </row>
    <row r="30" spans="1:6" x14ac:dyDescent="0.25">
      <c r="A30" s="9" t="s">
        <v>53</v>
      </c>
    </row>
    <row r="31" spans="1:6" x14ac:dyDescent="0.25">
      <c r="A31" s="15" t="s">
        <v>54</v>
      </c>
    </row>
  </sheetData>
  <mergeCells count="5">
    <mergeCell ref="B13:D13"/>
    <mergeCell ref="B14:D14"/>
    <mergeCell ref="B15:D15"/>
    <mergeCell ref="B16:D16"/>
    <mergeCell ref="B17:D17"/>
  </mergeCells>
  <dataValidations count="2">
    <dataValidation type="list" allowBlank="1" showInputMessage="1" showErrorMessage="1" sqref="C7:D7" xr:uid="{00000000-0002-0000-0000-000000000000}">
      <formula1>Sex</formula1>
    </dataValidation>
    <dataValidation type="list" allowBlank="1" showInputMessage="1" showErrorMessage="1" sqref="C9:D9" xr:uid="{00000000-0002-0000-0000-000001000000}">
      <formula1>data_type</formula1>
    </dataValidation>
  </dataValidations>
  <hyperlinks>
    <hyperlink ref="B21" r:id="rId1" xr:uid="{00000000-0004-0000-0000-000000000000}"/>
    <hyperlink ref="B22" r:id="rId2" xr:uid="{00000000-0004-0000-0000-000001000000}"/>
    <hyperlink ref="B23" r:id="rId3" location="s " xr:uid="{00000000-0004-0000-0000-000002000000}"/>
    <hyperlink ref="B24" r:id="rId4" location="s" xr:uid="{00000000-0004-0000-0000-000003000000}"/>
    <hyperlink ref="B25" r:id="rId5" location="s" xr:uid="{00000000-0004-0000-0000-000004000000}"/>
    <hyperlink ref="B26" r:id="rId6" location="s " xr:uid="{00000000-0004-0000-0000-000005000000}"/>
    <hyperlink ref="A30" r:id="rId7" xr:uid="{00000000-0004-0000-0000-000006000000}"/>
    <hyperlink ref="B20" r:id="rId8" xr:uid="{00000000-0004-0000-0000-000007000000}"/>
    <hyperlink ref="B16" r:id="rId9" xr:uid="{00000000-0004-0000-0000-000008000000}"/>
  </hyperlinks>
  <pageMargins left="0.7" right="0.7" top="0.75" bottom="0.75" header="0.3" footer="0.3"/>
  <pageSetup orientation="portrait" verticalDpi="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"/>
  <sheetViews>
    <sheetView workbookViewId="0">
      <selection activeCell="B3" sqref="B3"/>
    </sheetView>
  </sheetViews>
  <sheetFormatPr defaultRowHeight="15" x14ac:dyDescent="0.25"/>
  <sheetData>
    <row r="1" spans="1:2" x14ac:dyDescent="0.25">
      <c r="A1" s="1" t="s">
        <v>56</v>
      </c>
      <c r="B1" s="1" t="s">
        <v>57</v>
      </c>
    </row>
    <row r="2" spans="1:2" x14ac:dyDescent="0.25">
      <c r="A2" s="1" t="s">
        <v>58</v>
      </c>
      <c r="B2" s="1" t="s">
        <v>59</v>
      </c>
    </row>
    <row r="3" spans="1:2" x14ac:dyDescent="0.25">
      <c r="A3" s="1" t="s">
        <v>60</v>
      </c>
      <c r="B3" s="1" t="s">
        <v>61</v>
      </c>
    </row>
    <row r="4" spans="1:2" x14ac:dyDescent="0.25">
      <c r="A4" s="1" t="s">
        <v>62</v>
      </c>
      <c r="B4" s="1"/>
    </row>
    <row r="5" spans="1:2" x14ac:dyDescent="0.25">
      <c r="A5" s="1" t="s">
        <v>63</v>
      </c>
      <c r="B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24B15-4E09-4926-881B-D694B082A7AD}">
  <dimension ref="A1:ACG10"/>
  <sheetViews>
    <sheetView tabSelected="1" workbookViewId="0">
      <selection activeCell="F18" sqref="F18"/>
    </sheetView>
  </sheetViews>
  <sheetFormatPr defaultRowHeight="15" x14ac:dyDescent="0.25"/>
  <cols>
    <col min="1" max="5" width="9.140625" style="1"/>
    <col min="6" max="6" width="23.140625" customWidth="1"/>
    <col min="7" max="7" width="22.5703125" customWidth="1"/>
    <col min="8" max="8" width="24.28515625" customWidth="1"/>
    <col min="9" max="9" width="18.42578125" customWidth="1"/>
    <col min="754" max="754" width="7.28515625" customWidth="1"/>
    <col min="755" max="755" width="17.28515625" customWidth="1"/>
    <col min="756" max="756" width="22.5703125" customWidth="1"/>
    <col min="757" max="757" width="20.140625" customWidth="1"/>
    <col min="758" max="758" width="18.7109375" customWidth="1"/>
  </cols>
  <sheetData>
    <row r="1" spans="1:761" s="1" customFormat="1" x14ac:dyDescent="0.25"/>
    <row r="2" spans="1:761" s="1" customFormat="1" ht="60" x14ac:dyDescent="0.25">
      <c r="G2" s="30" t="s">
        <v>12</v>
      </c>
      <c r="J2" s="22" t="s">
        <v>821</v>
      </c>
    </row>
    <row r="3" spans="1:761" s="1" customFormat="1" ht="30" x14ac:dyDescent="0.25">
      <c r="G3" s="36" t="s">
        <v>22</v>
      </c>
      <c r="H3" s="17" t="s">
        <v>39</v>
      </c>
      <c r="I3" s="36" t="s">
        <v>23</v>
      </c>
      <c r="J3" s="33" t="s">
        <v>850</v>
      </c>
      <c r="K3" s="33" t="s">
        <v>851</v>
      </c>
      <c r="L3" s="33" t="s">
        <v>852</v>
      </c>
      <c r="M3" s="33" t="s">
        <v>853</v>
      </c>
      <c r="N3" s="33" t="s">
        <v>854</v>
      </c>
      <c r="O3" s="33" t="s">
        <v>855</v>
      </c>
      <c r="P3" s="33" t="s">
        <v>856</v>
      </c>
      <c r="Q3" s="33" t="s">
        <v>857</v>
      </c>
      <c r="R3" s="33" t="s">
        <v>858</v>
      </c>
      <c r="S3" s="33" t="s">
        <v>859</v>
      </c>
      <c r="T3" s="33" t="s">
        <v>860</v>
      </c>
      <c r="U3" s="33" t="s">
        <v>861</v>
      </c>
      <c r="V3" s="33" t="s">
        <v>862</v>
      </c>
      <c r="W3" s="33" t="s">
        <v>863</v>
      </c>
      <c r="X3" s="33" t="s">
        <v>864</v>
      </c>
      <c r="Y3" s="33" t="s">
        <v>865</v>
      </c>
      <c r="Z3" s="33" t="s">
        <v>866</v>
      </c>
      <c r="AA3" s="33" t="s">
        <v>867</v>
      </c>
      <c r="AB3" s="33" t="s">
        <v>868</v>
      </c>
      <c r="AC3" s="33" t="s">
        <v>869</v>
      </c>
      <c r="AD3" s="33" t="s">
        <v>870</v>
      </c>
      <c r="AE3" s="33" t="s">
        <v>871</v>
      </c>
      <c r="AF3" s="33" t="s">
        <v>872</v>
      </c>
      <c r="AG3" s="33" t="s">
        <v>873</v>
      </c>
      <c r="AH3" s="33" t="s">
        <v>874</v>
      </c>
      <c r="AI3" s="33" t="s">
        <v>875</v>
      </c>
      <c r="AJ3" s="33" t="s">
        <v>876</v>
      </c>
      <c r="AK3" s="33" t="s">
        <v>877</v>
      </c>
      <c r="AL3" s="33" t="s">
        <v>878</v>
      </c>
      <c r="AM3" s="33" t="s">
        <v>879</v>
      </c>
      <c r="AN3" s="33" t="s">
        <v>880</v>
      </c>
      <c r="AO3" s="33" t="s">
        <v>881</v>
      </c>
      <c r="AP3" s="33" t="s">
        <v>882</v>
      </c>
      <c r="AQ3" s="33" t="s">
        <v>883</v>
      </c>
      <c r="AR3" s="33" t="s">
        <v>884</v>
      </c>
      <c r="AS3" s="33" t="s">
        <v>885</v>
      </c>
      <c r="AT3" s="33" t="s">
        <v>886</v>
      </c>
      <c r="AU3" s="33" t="s">
        <v>887</v>
      </c>
      <c r="AV3" s="33" t="s">
        <v>888</v>
      </c>
      <c r="AW3" s="33" t="s">
        <v>889</v>
      </c>
      <c r="AX3" s="33" t="s">
        <v>890</v>
      </c>
      <c r="AY3" s="33" t="s">
        <v>891</v>
      </c>
      <c r="AZ3" s="33" t="s">
        <v>892</v>
      </c>
      <c r="BA3" s="33" t="s">
        <v>893</v>
      </c>
      <c r="BB3" s="33" t="s">
        <v>894</v>
      </c>
      <c r="BC3" s="33" t="s">
        <v>895</v>
      </c>
      <c r="BD3" s="33" t="s">
        <v>896</v>
      </c>
      <c r="BE3" s="33" t="s">
        <v>897</v>
      </c>
      <c r="BF3" s="33" t="s">
        <v>898</v>
      </c>
      <c r="BG3" s="33" t="s">
        <v>899</v>
      </c>
      <c r="BH3" s="33" t="s">
        <v>900</v>
      </c>
      <c r="BI3" s="33" t="s">
        <v>901</v>
      </c>
      <c r="BJ3" s="33" t="s">
        <v>902</v>
      </c>
      <c r="BK3" s="33" t="s">
        <v>903</v>
      </c>
      <c r="BL3" s="33" t="s">
        <v>904</v>
      </c>
      <c r="BM3" s="33" t="s">
        <v>905</v>
      </c>
      <c r="BN3" s="33" t="s">
        <v>906</v>
      </c>
      <c r="BO3" s="33" t="s">
        <v>907</v>
      </c>
      <c r="BP3" s="33" t="s">
        <v>908</v>
      </c>
      <c r="BQ3" s="33" t="s">
        <v>909</v>
      </c>
      <c r="BR3" s="33" t="s">
        <v>910</v>
      </c>
      <c r="BS3" s="33" t="s">
        <v>911</v>
      </c>
      <c r="BT3" s="33" t="s">
        <v>912</v>
      </c>
      <c r="BU3" s="33" t="s">
        <v>913</v>
      </c>
      <c r="BV3" s="33" t="s">
        <v>914</v>
      </c>
      <c r="BW3" s="33" t="s">
        <v>915</v>
      </c>
      <c r="BX3" s="33" t="s">
        <v>916</v>
      </c>
      <c r="BY3" s="33" t="s">
        <v>917</v>
      </c>
      <c r="BZ3" s="33" t="s">
        <v>918</v>
      </c>
      <c r="CA3" s="33" t="s">
        <v>919</v>
      </c>
      <c r="CB3" s="33" t="s">
        <v>920</v>
      </c>
      <c r="CC3" s="33" t="s">
        <v>921</v>
      </c>
      <c r="CD3" s="33" t="s">
        <v>922</v>
      </c>
      <c r="CE3" s="33" t="s">
        <v>923</v>
      </c>
      <c r="CF3" s="33" t="s">
        <v>924</v>
      </c>
      <c r="CG3" s="33" t="s">
        <v>925</v>
      </c>
      <c r="CH3" s="33" t="s">
        <v>926</v>
      </c>
      <c r="CI3" s="33" t="s">
        <v>927</v>
      </c>
      <c r="CJ3" s="33" t="s">
        <v>928</v>
      </c>
      <c r="CK3" s="33" t="s">
        <v>929</v>
      </c>
      <c r="CL3" s="33" t="s">
        <v>930</v>
      </c>
      <c r="CM3" s="33" t="s">
        <v>931</v>
      </c>
      <c r="CN3" s="33" t="s">
        <v>932</v>
      </c>
      <c r="CO3" s="33" t="s">
        <v>933</v>
      </c>
      <c r="CP3" s="33" t="s">
        <v>934</v>
      </c>
      <c r="CQ3" s="33" t="s">
        <v>935</v>
      </c>
      <c r="CR3" s="33" t="s">
        <v>936</v>
      </c>
      <c r="CS3" s="33" t="s">
        <v>937</v>
      </c>
      <c r="CT3" s="33" t="s">
        <v>938</v>
      </c>
      <c r="CU3" s="33" t="s">
        <v>939</v>
      </c>
      <c r="CV3" s="33" t="s">
        <v>940</v>
      </c>
      <c r="CW3" s="33" t="s">
        <v>941</v>
      </c>
      <c r="CX3" s="33" t="s">
        <v>942</v>
      </c>
      <c r="CY3" s="33" t="s">
        <v>943</v>
      </c>
      <c r="CZ3" s="33" t="s">
        <v>944</v>
      </c>
      <c r="DA3" s="33" t="s">
        <v>945</v>
      </c>
      <c r="DB3" s="33" t="s">
        <v>946</v>
      </c>
      <c r="DC3" s="33" t="s">
        <v>947</v>
      </c>
      <c r="DD3" s="33" t="s">
        <v>948</v>
      </c>
      <c r="DE3" s="33" t="s">
        <v>949</v>
      </c>
      <c r="DF3" s="33" t="s">
        <v>950</v>
      </c>
      <c r="DG3" s="33" t="s">
        <v>951</v>
      </c>
      <c r="DH3" s="33" t="s">
        <v>952</v>
      </c>
      <c r="DI3" s="33" t="s">
        <v>953</v>
      </c>
      <c r="DJ3" s="33" t="s">
        <v>954</v>
      </c>
      <c r="DK3" s="33" t="s">
        <v>955</v>
      </c>
      <c r="DL3" s="33" t="s">
        <v>956</v>
      </c>
      <c r="DM3" s="33" t="s">
        <v>957</v>
      </c>
      <c r="DN3" s="33" t="s">
        <v>958</v>
      </c>
      <c r="DO3" s="33" t="s">
        <v>959</v>
      </c>
      <c r="DP3" s="33" t="s">
        <v>960</v>
      </c>
      <c r="DQ3" s="33" t="s">
        <v>961</v>
      </c>
      <c r="DR3" s="33" t="s">
        <v>962</v>
      </c>
      <c r="DS3" s="33" t="s">
        <v>963</v>
      </c>
      <c r="DT3" s="33" t="s">
        <v>964</v>
      </c>
      <c r="DU3" s="33" t="s">
        <v>965</v>
      </c>
      <c r="DV3" s="33" t="s">
        <v>966</v>
      </c>
      <c r="DW3" s="33" t="s">
        <v>967</v>
      </c>
      <c r="DX3" s="33" t="s">
        <v>968</v>
      </c>
      <c r="DY3" s="33" t="s">
        <v>969</v>
      </c>
      <c r="DZ3" s="33" t="s">
        <v>970</v>
      </c>
      <c r="EA3" s="33" t="s">
        <v>971</v>
      </c>
      <c r="EB3" s="33" t="s">
        <v>972</v>
      </c>
      <c r="EC3" s="33" t="s">
        <v>973</v>
      </c>
      <c r="ED3" s="33" t="s">
        <v>974</v>
      </c>
      <c r="EE3" s="33" t="s">
        <v>975</v>
      </c>
      <c r="EF3" s="33" t="s">
        <v>976</v>
      </c>
      <c r="EG3" s="33" t="s">
        <v>977</v>
      </c>
      <c r="EH3" s="33" t="s">
        <v>978</v>
      </c>
      <c r="EI3" s="33" t="s">
        <v>979</v>
      </c>
      <c r="EJ3" s="33" t="s">
        <v>980</v>
      </c>
      <c r="EK3" s="33" t="s">
        <v>981</v>
      </c>
      <c r="EL3" s="33" t="s">
        <v>982</v>
      </c>
      <c r="EM3" s="33" t="s">
        <v>983</v>
      </c>
      <c r="EN3" s="33" t="s">
        <v>984</v>
      </c>
      <c r="EO3" s="33" t="s">
        <v>985</v>
      </c>
      <c r="EP3" s="33" t="s">
        <v>986</v>
      </c>
      <c r="EQ3" s="33" t="s">
        <v>987</v>
      </c>
      <c r="ER3" s="33" t="s">
        <v>988</v>
      </c>
      <c r="ES3" s="33" t="s">
        <v>989</v>
      </c>
      <c r="ET3" s="33" t="s">
        <v>990</v>
      </c>
      <c r="EU3" s="33" t="s">
        <v>991</v>
      </c>
      <c r="EV3" s="33" t="s">
        <v>992</v>
      </c>
      <c r="EW3" s="33" t="s">
        <v>993</v>
      </c>
      <c r="EX3" s="33" t="s">
        <v>994</v>
      </c>
      <c r="EY3" s="33" t="s">
        <v>995</v>
      </c>
      <c r="EZ3" s="33" t="s">
        <v>996</v>
      </c>
      <c r="FA3" s="33" t="s">
        <v>997</v>
      </c>
      <c r="FB3" s="33" t="s">
        <v>998</v>
      </c>
      <c r="FC3" s="33" t="s">
        <v>999</v>
      </c>
      <c r="FD3" s="33" t="s">
        <v>1000</v>
      </c>
      <c r="FE3" s="33" t="s">
        <v>1001</v>
      </c>
      <c r="FF3" s="33" t="s">
        <v>1002</v>
      </c>
      <c r="FG3" s="33" t="s">
        <v>1003</v>
      </c>
      <c r="FH3" s="33" t="s">
        <v>1004</v>
      </c>
      <c r="FI3" s="33" t="s">
        <v>1005</v>
      </c>
      <c r="FJ3" s="33" t="s">
        <v>1006</v>
      </c>
      <c r="FK3" s="33" t="s">
        <v>1007</v>
      </c>
      <c r="FL3" s="33" t="s">
        <v>1008</v>
      </c>
      <c r="FM3" s="33" t="s">
        <v>1009</v>
      </c>
      <c r="FN3" s="33" t="s">
        <v>1010</v>
      </c>
      <c r="FO3" s="33" t="s">
        <v>1011</v>
      </c>
      <c r="FP3" s="33" t="s">
        <v>1012</v>
      </c>
      <c r="FQ3" s="33" t="s">
        <v>1013</v>
      </c>
      <c r="FR3" s="33" t="s">
        <v>1014</v>
      </c>
      <c r="FS3" s="33" t="s">
        <v>1015</v>
      </c>
      <c r="FT3" s="33" t="s">
        <v>1016</v>
      </c>
      <c r="FU3" s="33" t="s">
        <v>1017</v>
      </c>
      <c r="FV3" s="33" t="s">
        <v>1018</v>
      </c>
      <c r="FW3" s="33" t="s">
        <v>1019</v>
      </c>
      <c r="FX3" s="33" t="s">
        <v>1020</v>
      </c>
      <c r="FY3" s="33" t="s">
        <v>1021</v>
      </c>
      <c r="FZ3" s="33" t="s">
        <v>1022</v>
      </c>
      <c r="GA3" s="33" t="s">
        <v>1023</v>
      </c>
      <c r="GB3" s="33" t="s">
        <v>1024</v>
      </c>
      <c r="GC3" s="33" t="s">
        <v>1025</v>
      </c>
      <c r="GD3" s="33" t="s">
        <v>1026</v>
      </c>
      <c r="GE3" s="33" t="s">
        <v>1027</v>
      </c>
      <c r="GF3" s="33" t="s">
        <v>1028</v>
      </c>
      <c r="GG3" s="33" t="s">
        <v>1029</v>
      </c>
      <c r="GH3" s="33" t="s">
        <v>1030</v>
      </c>
      <c r="GI3" s="33" t="s">
        <v>1031</v>
      </c>
      <c r="GJ3" s="33" t="s">
        <v>1032</v>
      </c>
      <c r="GK3" s="33" t="s">
        <v>1033</v>
      </c>
      <c r="GL3" s="33" t="s">
        <v>1034</v>
      </c>
      <c r="GM3" s="33" t="s">
        <v>1035</v>
      </c>
      <c r="GN3" s="33" t="s">
        <v>1036</v>
      </c>
      <c r="GO3" s="33" t="s">
        <v>1037</v>
      </c>
      <c r="GP3" s="33" t="s">
        <v>1038</v>
      </c>
      <c r="GQ3" s="33" t="s">
        <v>1039</v>
      </c>
      <c r="GR3" s="33" t="s">
        <v>1040</v>
      </c>
      <c r="GS3" s="33" t="s">
        <v>1041</v>
      </c>
      <c r="GT3" s="33" t="s">
        <v>1042</v>
      </c>
      <c r="GU3" s="33" t="s">
        <v>1043</v>
      </c>
      <c r="GV3" s="33" t="s">
        <v>1044</v>
      </c>
      <c r="GW3" s="33" t="s">
        <v>1045</v>
      </c>
      <c r="GX3" s="33" t="s">
        <v>1046</v>
      </c>
      <c r="GY3" s="33" t="s">
        <v>1047</v>
      </c>
      <c r="GZ3" s="33" t="s">
        <v>1048</v>
      </c>
      <c r="HA3" s="33" t="s">
        <v>1049</v>
      </c>
      <c r="HB3" s="33" t="s">
        <v>1050</v>
      </c>
      <c r="HC3" s="33" t="s">
        <v>1051</v>
      </c>
      <c r="HD3" s="33" t="s">
        <v>1052</v>
      </c>
      <c r="HE3" s="33" t="s">
        <v>1053</v>
      </c>
      <c r="HF3" s="33" t="s">
        <v>1054</v>
      </c>
      <c r="HG3" s="33" t="s">
        <v>1055</v>
      </c>
      <c r="HH3" s="33" t="s">
        <v>1056</v>
      </c>
      <c r="HI3" s="33" t="s">
        <v>1057</v>
      </c>
      <c r="HJ3" s="33" t="s">
        <v>1058</v>
      </c>
      <c r="HK3" s="33" t="s">
        <v>1059</v>
      </c>
      <c r="HL3" s="33" t="s">
        <v>1060</v>
      </c>
      <c r="HM3" s="33" t="s">
        <v>1061</v>
      </c>
      <c r="HN3" s="33" t="s">
        <v>1062</v>
      </c>
      <c r="HO3" s="33" t="s">
        <v>1063</v>
      </c>
      <c r="HP3" s="33" t="s">
        <v>1064</v>
      </c>
      <c r="HQ3" s="33" t="s">
        <v>1065</v>
      </c>
      <c r="HR3" s="33" t="s">
        <v>1066</v>
      </c>
      <c r="HS3" s="33" t="s">
        <v>1067</v>
      </c>
      <c r="HT3" s="33" t="s">
        <v>1068</v>
      </c>
      <c r="HU3" s="33" t="s">
        <v>1069</v>
      </c>
      <c r="HV3" s="33" t="s">
        <v>1070</v>
      </c>
      <c r="HW3" s="33" t="s">
        <v>1071</v>
      </c>
      <c r="HX3" s="33" t="s">
        <v>1072</v>
      </c>
      <c r="HY3" s="33" t="s">
        <v>1073</v>
      </c>
      <c r="HZ3" s="33" t="s">
        <v>1074</v>
      </c>
      <c r="IA3" s="33" t="s">
        <v>1075</v>
      </c>
      <c r="IB3" s="33" t="s">
        <v>1076</v>
      </c>
      <c r="IC3" s="33" t="s">
        <v>1077</v>
      </c>
      <c r="ID3" s="33" t="s">
        <v>1078</v>
      </c>
      <c r="IE3" s="33" t="s">
        <v>1079</v>
      </c>
      <c r="IF3" s="33" t="s">
        <v>1080</v>
      </c>
      <c r="IG3" s="33" t="s">
        <v>1081</v>
      </c>
      <c r="IH3" s="33" t="s">
        <v>1082</v>
      </c>
      <c r="II3" s="33" t="s">
        <v>1083</v>
      </c>
      <c r="IJ3" s="33" t="s">
        <v>1084</v>
      </c>
      <c r="IK3" s="33" t="s">
        <v>1085</v>
      </c>
      <c r="IL3" s="33" t="s">
        <v>1086</v>
      </c>
      <c r="IM3" s="33" t="s">
        <v>1087</v>
      </c>
      <c r="IN3" s="33" t="s">
        <v>1088</v>
      </c>
      <c r="IO3" s="33" t="s">
        <v>1089</v>
      </c>
      <c r="IP3" s="33" t="s">
        <v>1090</v>
      </c>
      <c r="IQ3" s="33" t="s">
        <v>1091</v>
      </c>
      <c r="IR3" s="33" t="s">
        <v>1092</v>
      </c>
      <c r="IS3" s="33" t="s">
        <v>1093</v>
      </c>
      <c r="IT3" s="33" t="s">
        <v>1094</v>
      </c>
      <c r="IU3" s="33" t="s">
        <v>1095</v>
      </c>
      <c r="IV3" s="33" t="s">
        <v>1096</v>
      </c>
      <c r="IW3" s="33" t="s">
        <v>1097</v>
      </c>
      <c r="IX3" s="33" t="s">
        <v>1098</v>
      </c>
      <c r="IY3" s="33" t="s">
        <v>1099</v>
      </c>
      <c r="IZ3" s="33" t="s">
        <v>1100</v>
      </c>
      <c r="JA3" s="33" t="s">
        <v>1101</v>
      </c>
      <c r="JB3" s="33" t="s">
        <v>1102</v>
      </c>
      <c r="JC3" s="33" t="s">
        <v>1103</v>
      </c>
      <c r="JD3" s="33" t="s">
        <v>1104</v>
      </c>
      <c r="JE3" s="33" t="s">
        <v>1105</v>
      </c>
      <c r="JF3" s="33" t="s">
        <v>1106</v>
      </c>
      <c r="JG3" s="33" t="s">
        <v>1107</v>
      </c>
      <c r="JH3" s="33" t="s">
        <v>1108</v>
      </c>
      <c r="JI3" s="33" t="s">
        <v>1109</v>
      </c>
      <c r="JJ3" s="33" t="s">
        <v>1110</v>
      </c>
      <c r="JK3" s="33" t="s">
        <v>1111</v>
      </c>
      <c r="JL3" s="33" t="s">
        <v>1112</v>
      </c>
      <c r="JM3" s="33" t="s">
        <v>1113</v>
      </c>
      <c r="JN3" s="33" t="s">
        <v>1114</v>
      </c>
      <c r="JO3" s="33" t="s">
        <v>1115</v>
      </c>
      <c r="JP3" s="33" t="s">
        <v>1116</v>
      </c>
      <c r="JQ3" s="33" t="s">
        <v>1117</v>
      </c>
      <c r="JR3" s="33" t="s">
        <v>1118</v>
      </c>
      <c r="JS3" s="33" t="s">
        <v>1119</v>
      </c>
      <c r="JT3" s="33" t="s">
        <v>1120</v>
      </c>
      <c r="JU3" s="33" t="s">
        <v>1121</v>
      </c>
      <c r="JV3" s="33" t="s">
        <v>1122</v>
      </c>
      <c r="JW3" s="33" t="s">
        <v>1123</v>
      </c>
      <c r="JX3" s="33" t="s">
        <v>1124</v>
      </c>
      <c r="JY3" s="33" t="s">
        <v>1125</v>
      </c>
      <c r="JZ3" s="33" t="s">
        <v>1126</v>
      </c>
      <c r="KA3" s="33" t="s">
        <v>1127</v>
      </c>
      <c r="KB3" s="33" t="s">
        <v>1128</v>
      </c>
      <c r="KC3" s="33" t="s">
        <v>1129</v>
      </c>
      <c r="KD3" s="33" t="s">
        <v>1130</v>
      </c>
      <c r="KE3" s="33" t="s">
        <v>1131</v>
      </c>
      <c r="KF3" s="33" t="s">
        <v>1132</v>
      </c>
      <c r="KG3" s="33" t="s">
        <v>1133</v>
      </c>
      <c r="KH3" s="33" t="s">
        <v>1134</v>
      </c>
      <c r="KI3" s="33" t="s">
        <v>1135</v>
      </c>
      <c r="KJ3" s="33" t="s">
        <v>1136</v>
      </c>
      <c r="KK3" s="33" t="s">
        <v>1137</v>
      </c>
      <c r="KL3" s="33" t="s">
        <v>1138</v>
      </c>
      <c r="KM3" s="33" t="s">
        <v>1139</v>
      </c>
      <c r="KN3" s="33" t="s">
        <v>1140</v>
      </c>
      <c r="KO3" s="33" t="s">
        <v>1141</v>
      </c>
      <c r="KP3" s="33" t="s">
        <v>1142</v>
      </c>
      <c r="KQ3" s="33" t="s">
        <v>1143</v>
      </c>
      <c r="KR3" s="33" t="s">
        <v>1144</v>
      </c>
      <c r="KS3" s="33" t="s">
        <v>1145</v>
      </c>
      <c r="KT3" s="33" t="s">
        <v>1146</v>
      </c>
      <c r="KU3" s="33" t="s">
        <v>1147</v>
      </c>
      <c r="KV3" s="33" t="s">
        <v>1148</v>
      </c>
      <c r="KW3" s="33" t="s">
        <v>1149</v>
      </c>
      <c r="KX3" s="33" t="s">
        <v>1150</v>
      </c>
      <c r="KY3" s="33" t="s">
        <v>1151</v>
      </c>
      <c r="KZ3" s="33" t="s">
        <v>1152</v>
      </c>
      <c r="LA3" s="33" t="s">
        <v>1153</v>
      </c>
      <c r="LB3" s="33" t="s">
        <v>1154</v>
      </c>
      <c r="LC3" s="33" t="s">
        <v>1155</v>
      </c>
      <c r="LD3" s="33" t="s">
        <v>1156</v>
      </c>
      <c r="LE3" s="33" t="s">
        <v>1157</v>
      </c>
      <c r="LF3" s="33" t="s">
        <v>1158</v>
      </c>
      <c r="LG3" s="33" t="s">
        <v>1159</v>
      </c>
      <c r="LH3" s="33" t="s">
        <v>1160</v>
      </c>
      <c r="LI3" s="33" t="s">
        <v>1161</v>
      </c>
      <c r="LJ3" s="33" t="s">
        <v>1162</v>
      </c>
      <c r="LK3" s="33" t="s">
        <v>1163</v>
      </c>
      <c r="LL3" s="33" t="s">
        <v>1164</v>
      </c>
      <c r="LM3" s="33" t="s">
        <v>1165</v>
      </c>
      <c r="LN3" s="33" t="s">
        <v>1166</v>
      </c>
      <c r="LO3" s="33" t="s">
        <v>1167</v>
      </c>
      <c r="LP3" s="33" t="s">
        <v>1168</v>
      </c>
      <c r="LQ3" s="33" t="s">
        <v>1169</v>
      </c>
      <c r="LR3" s="33" t="s">
        <v>1170</v>
      </c>
      <c r="LS3" s="33" t="s">
        <v>1171</v>
      </c>
      <c r="LT3" s="33" t="s">
        <v>1172</v>
      </c>
      <c r="LU3" s="33" t="s">
        <v>1173</v>
      </c>
      <c r="LV3" s="33" t="s">
        <v>1174</v>
      </c>
      <c r="LW3" s="33" t="s">
        <v>1175</v>
      </c>
      <c r="LX3" s="33" t="s">
        <v>1176</v>
      </c>
      <c r="LY3" s="33" t="s">
        <v>1177</v>
      </c>
      <c r="LZ3" s="33" t="s">
        <v>1178</v>
      </c>
      <c r="MA3" s="33" t="s">
        <v>1179</v>
      </c>
      <c r="MB3" s="33" t="s">
        <v>1180</v>
      </c>
      <c r="MC3" s="33" t="s">
        <v>1181</v>
      </c>
      <c r="MD3" s="33" t="s">
        <v>1182</v>
      </c>
      <c r="ME3" s="33" t="s">
        <v>1183</v>
      </c>
      <c r="MF3" s="33" t="s">
        <v>1184</v>
      </c>
      <c r="MG3" s="33" t="s">
        <v>1185</v>
      </c>
      <c r="MH3" s="33" t="s">
        <v>1186</v>
      </c>
      <c r="MI3" s="33" t="s">
        <v>1187</v>
      </c>
      <c r="MJ3" s="33" t="s">
        <v>1188</v>
      </c>
      <c r="MK3" s="33" t="s">
        <v>1189</v>
      </c>
      <c r="ML3" s="33" t="s">
        <v>1190</v>
      </c>
      <c r="MM3" s="33" t="s">
        <v>1191</v>
      </c>
      <c r="MN3" s="33" t="s">
        <v>1192</v>
      </c>
      <c r="MO3" s="33" t="s">
        <v>1193</v>
      </c>
      <c r="MP3" s="33" t="s">
        <v>1194</v>
      </c>
      <c r="MQ3" s="33" t="s">
        <v>1195</v>
      </c>
      <c r="MR3" s="33" t="s">
        <v>1196</v>
      </c>
      <c r="MS3" s="33" t="s">
        <v>1197</v>
      </c>
      <c r="MT3" s="33" t="s">
        <v>1198</v>
      </c>
      <c r="MU3" s="33" t="s">
        <v>1199</v>
      </c>
      <c r="MV3" s="33" t="s">
        <v>1200</v>
      </c>
      <c r="MW3" s="33" t="s">
        <v>1201</v>
      </c>
      <c r="MX3" s="33" t="s">
        <v>1202</v>
      </c>
      <c r="MY3" s="33" t="s">
        <v>1203</v>
      </c>
      <c r="MZ3" s="33" t="s">
        <v>1204</v>
      </c>
      <c r="NA3" s="33" t="s">
        <v>1205</v>
      </c>
      <c r="NB3" s="33" t="s">
        <v>1206</v>
      </c>
      <c r="NC3" s="33" t="s">
        <v>1207</v>
      </c>
      <c r="ND3" s="33" t="s">
        <v>1208</v>
      </c>
      <c r="NE3" s="33" t="s">
        <v>1209</v>
      </c>
      <c r="NF3" s="33" t="s">
        <v>1210</v>
      </c>
      <c r="NG3" s="33" t="s">
        <v>1211</v>
      </c>
      <c r="NH3" s="33" t="s">
        <v>1212</v>
      </c>
      <c r="NI3" s="33" t="s">
        <v>1213</v>
      </c>
      <c r="NJ3" s="33" t="s">
        <v>1214</v>
      </c>
      <c r="NK3" s="33" t="s">
        <v>1215</v>
      </c>
      <c r="NL3" s="33" t="s">
        <v>1216</v>
      </c>
      <c r="NM3" s="33" t="s">
        <v>1217</v>
      </c>
      <c r="NN3" s="33" t="s">
        <v>1218</v>
      </c>
      <c r="NO3" s="33" t="s">
        <v>1219</v>
      </c>
      <c r="NP3" s="33" t="s">
        <v>1220</v>
      </c>
      <c r="NQ3" s="33" t="s">
        <v>1221</v>
      </c>
      <c r="NR3" s="33" t="s">
        <v>1222</v>
      </c>
      <c r="NS3" s="33" t="s">
        <v>1223</v>
      </c>
      <c r="NT3" s="33" t="s">
        <v>1224</v>
      </c>
      <c r="NU3" s="33" t="s">
        <v>1225</v>
      </c>
      <c r="NV3" s="33" t="s">
        <v>1226</v>
      </c>
      <c r="NW3" s="33" t="s">
        <v>1227</v>
      </c>
      <c r="NX3" s="33" t="s">
        <v>1228</v>
      </c>
      <c r="NY3" s="33" t="s">
        <v>1229</v>
      </c>
      <c r="NZ3" s="33" t="s">
        <v>1230</v>
      </c>
      <c r="OA3" s="33" t="s">
        <v>1231</v>
      </c>
      <c r="OB3" s="33" t="s">
        <v>1232</v>
      </c>
      <c r="OC3" s="33" t="s">
        <v>1233</v>
      </c>
      <c r="OD3" s="33" t="s">
        <v>1234</v>
      </c>
      <c r="OE3" s="33" t="s">
        <v>1235</v>
      </c>
      <c r="OF3" s="33" t="s">
        <v>1236</v>
      </c>
      <c r="OG3" s="33" t="s">
        <v>1237</v>
      </c>
      <c r="OH3" s="33" t="s">
        <v>1238</v>
      </c>
      <c r="OI3" s="33" t="s">
        <v>1239</v>
      </c>
      <c r="OJ3" s="33" t="s">
        <v>1240</v>
      </c>
      <c r="OK3" s="33" t="s">
        <v>1241</v>
      </c>
      <c r="OL3" s="33" t="s">
        <v>1242</v>
      </c>
      <c r="OM3" s="33" t="s">
        <v>1243</v>
      </c>
      <c r="ON3" s="33" t="s">
        <v>1244</v>
      </c>
      <c r="OO3" s="33" t="s">
        <v>1245</v>
      </c>
      <c r="OP3" s="33" t="s">
        <v>1246</v>
      </c>
      <c r="OQ3" s="33" t="s">
        <v>1247</v>
      </c>
      <c r="OR3" s="33" t="s">
        <v>1248</v>
      </c>
      <c r="OS3" s="33" t="s">
        <v>1249</v>
      </c>
      <c r="OT3" s="33" t="s">
        <v>1250</v>
      </c>
      <c r="OU3" s="33" t="s">
        <v>1251</v>
      </c>
      <c r="OV3" s="33" t="s">
        <v>1252</v>
      </c>
      <c r="OW3" s="33" t="s">
        <v>1253</v>
      </c>
      <c r="OX3" s="33" t="s">
        <v>1254</v>
      </c>
      <c r="OY3" s="33" t="s">
        <v>1255</v>
      </c>
      <c r="OZ3" s="33" t="s">
        <v>1256</v>
      </c>
      <c r="PA3" s="33" t="s">
        <v>1257</v>
      </c>
      <c r="PB3" s="33" t="s">
        <v>1258</v>
      </c>
      <c r="PC3" s="33" t="s">
        <v>1259</v>
      </c>
      <c r="PD3" s="33" t="s">
        <v>1260</v>
      </c>
      <c r="PE3" s="33" t="s">
        <v>1261</v>
      </c>
      <c r="PF3" s="33" t="s">
        <v>1262</v>
      </c>
      <c r="PG3" s="33" t="s">
        <v>1263</v>
      </c>
      <c r="PH3" s="33" t="s">
        <v>1264</v>
      </c>
      <c r="PI3" s="33" t="s">
        <v>1265</v>
      </c>
      <c r="PJ3" s="33" t="s">
        <v>1266</v>
      </c>
      <c r="PK3" s="33" t="s">
        <v>1267</v>
      </c>
      <c r="PL3" s="33" t="s">
        <v>1268</v>
      </c>
      <c r="PM3" s="33" t="s">
        <v>1269</v>
      </c>
      <c r="PN3" s="33" t="s">
        <v>1270</v>
      </c>
      <c r="PO3" s="33" t="s">
        <v>1271</v>
      </c>
      <c r="PP3" s="33" t="s">
        <v>1272</v>
      </c>
      <c r="PQ3" s="33" t="s">
        <v>1273</v>
      </c>
      <c r="PR3" s="33" t="s">
        <v>1274</v>
      </c>
      <c r="PS3" s="33" t="s">
        <v>1275</v>
      </c>
      <c r="PT3" s="33" t="s">
        <v>1276</v>
      </c>
      <c r="PU3" s="33" t="s">
        <v>1277</v>
      </c>
      <c r="PV3" s="33" t="s">
        <v>1278</v>
      </c>
      <c r="PW3" s="33" t="s">
        <v>1279</v>
      </c>
      <c r="PX3" s="33" t="s">
        <v>1280</v>
      </c>
      <c r="PY3" s="33" t="s">
        <v>1281</v>
      </c>
      <c r="PZ3" s="33" t="s">
        <v>1282</v>
      </c>
      <c r="QA3" s="33" t="s">
        <v>1283</v>
      </c>
      <c r="QB3" s="33" t="s">
        <v>1284</v>
      </c>
      <c r="QC3" s="33" t="s">
        <v>1285</v>
      </c>
      <c r="QD3" s="33" t="s">
        <v>1286</v>
      </c>
      <c r="QE3" s="33" t="s">
        <v>1287</v>
      </c>
      <c r="QF3" s="33" t="s">
        <v>1288</v>
      </c>
      <c r="QG3" s="33" t="s">
        <v>1289</v>
      </c>
      <c r="QH3" s="33" t="s">
        <v>1290</v>
      </c>
      <c r="QI3" s="33" t="s">
        <v>1291</v>
      </c>
      <c r="QJ3" s="33" t="s">
        <v>1292</v>
      </c>
      <c r="QK3" s="33" t="s">
        <v>1293</v>
      </c>
      <c r="QL3" s="33" t="s">
        <v>1294</v>
      </c>
      <c r="QM3" s="33" t="s">
        <v>1295</v>
      </c>
      <c r="QN3" s="33" t="s">
        <v>1296</v>
      </c>
      <c r="QO3" s="33" t="s">
        <v>1297</v>
      </c>
      <c r="QP3" s="33" t="s">
        <v>1298</v>
      </c>
      <c r="QQ3" s="33" t="s">
        <v>1299</v>
      </c>
      <c r="QR3" s="33" t="s">
        <v>1300</v>
      </c>
      <c r="QS3" s="33" t="s">
        <v>1301</v>
      </c>
      <c r="QT3" s="33" t="s">
        <v>1302</v>
      </c>
      <c r="QU3" s="33" t="s">
        <v>1303</v>
      </c>
      <c r="QV3" s="33" t="s">
        <v>1304</v>
      </c>
      <c r="QW3" s="33" t="s">
        <v>1305</v>
      </c>
      <c r="QX3" s="33" t="s">
        <v>1306</v>
      </c>
      <c r="QY3" s="33" t="s">
        <v>1307</v>
      </c>
      <c r="QZ3" s="33" t="s">
        <v>1308</v>
      </c>
      <c r="RA3" s="33" t="s">
        <v>1309</v>
      </c>
      <c r="RB3" s="33" t="s">
        <v>1310</v>
      </c>
      <c r="RC3" s="33" t="s">
        <v>1311</v>
      </c>
      <c r="RD3" s="33" t="s">
        <v>1312</v>
      </c>
      <c r="RE3" s="33" t="s">
        <v>1313</v>
      </c>
      <c r="RF3" s="33" t="s">
        <v>1314</v>
      </c>
      <c r="RG3" s="33" t="s">
        <v>1315</v>
      </c>
      <c r="RH3" s="33" t="s">
        <v>1316</v>
      </c>
      <c r="RI3" s="33" t="s">
        <v>1317</v>
      </c>
      <c r="RJ3" s="33" t="s">
        <v>1318</v>
      </c>
      <c r="RK3" s="33" t="s">
        <v>1319</v>
      </c>
      <c r="RL3" s="33" t="s">
        <v>1320</v>
      </c>
      <c r="RM3" s="33" t="s">
        <v>1321</v>
      </c>
      <c r="RN3" s="33" t="s">
        <v>1322</v>
      </c>
      <c r="RO3" s="33" t="s">
        <v>1323</v>
      </c>
      <c r="RP3" s="33" t="s">
        <v>1324</v>
      </c>
      <c r="RQ3" s="33" t="s">
        <v>1325</v>
      </c>
      <c r="RR3" s="33" t="s">
        <v>1326</v>
      </c>
      <c r="RS3" s="33" t="s">
        <v>1327</v>
      </c>
      <c r="RT3" s="33" t="s">
        <v>1328</v>
      </c>
      <c r="RU3" s="33" t="s">
        <v>1329</v>
      </c>
      <c r="RV3" s="33" t="s">
        <v>1330</v>
      </c>
      <c r="RW3" s="33" t="s">
        <v>1331</v>
      </c>
      <c r="RX3" s="33" t="s">
        <v>1332</v>
      </c>
      <c r="RY3" s="33" t="s">
        <v>1333</v>
      </c>
      <c r="RZ3" s="33" t="s">
        <v>1334</v>
      </c>
      <c r="SA3" s="33" t="s">
        <v>1335</v>
      </c>
      <c r="SB3" s="33" t="s">
        <v>1336</v>
      </c>
      <c r="SC3" s="33" t="s">
        <v>1337</v>
      </c>
      <c r="SD3" s="33" t="s">
        <v>1338</v>
      </c>
      <c r="SE3" s="33" t="s">
        <v>1339</v>
      </c>
      <c r="SF3" s="33" t="s">
        <v>1340</v>
      </c>
      <c r="SG3" s="33" t="s">
        <v>1341</v>
      </c>
      <c r="SH3" s="33" t="s">
        <v>1342</v>
      </c>
      <c r="SI3" s="33" t="s">
        <v>1343</v>
      </c>
      <c r="SJ3" s="33" t="s">
        <v>1344</v>
      </c>
      <c r="SK3" s="33" t="s">
        <v>1345</v>
      </c>
      <c r="SL3" s="33" t="s">
        <v>1346</v>
      </c>
      <c r="SM3" s="33" t="s">
        <v>1347</v>
      </c>
      <c r="SN3" s="33" t="s">
        <v>1348</v>
      </c>
      <c r="SO3" s="33" t="s">
        <v>1349</v>
      </c>
      <c r="SP3" s="33" t="s">
        <v>1350</v>
      </c>
      <c r="SQ3" s="33" t="s">
        <v>1351</v>
      </c>
      <c r="SR3" s="33" t="s">
        <v>1352</v>
      </c>
      <c r="SS3" s="33" t="s">
        <v>1353</v>
      </c>
      <c r="ST3" s="33" t="s">
        <v>1354</v>
      </c>
      <c r="SU3" s="33" t="s">
        <v>1355</v>
      </c>
      <c r="SV3" s="33" t="s">
        <v>1356</v>
      </c>
      <c r="SW3" s="33" t="s">
        <v>1357</v>
      </c>
      <c r="SX3" s="33" t="s">
        <v>1358</v>
      </c>
      <c r="SY3" s="33" t="s">
        <v>1359</v>
      </c>
      <c r="SZ3" s="33" t="s">
        <v>1360</v>
      </c>
      <c r="TA3" s="33" t="s">
        <v>1361</v>
      </c>
      <c r="TB3" s="33" t="s">
        <v>1362</v>
      </c>
      <c r="TC3" s="33" t="s">
        <v>1363</v>
      </c>
      <c r="TD3" s="33" t="s">
        <v>1364</v>
      </c>
      <c r="TE3" s="33" t="s">
        <v>1365</v>
      </c>
      <c r="TF3" s="33" t="s">
        <v>1366</v>
      </c>
      <c r="TG3" s="33" t="s">
        <v>1367</v>
      </c>
      <c r="TH3" s="33" t="s">
        <v>1368</v>
      </c>
      <c r="TI3" s="33" t="s">
        <v>1369</v>
      </c>
      <c r="TJ3" s="33" t="s">
        <v>1370</v>
      </c>
      <c r="TK3" s="33" t="s">
        <v>1371</v>
      </c>
      <c r="TL3" s="33" t="s">
        <v>1372</v>
      </c>
      <c r="TM3" s="33" t="s">
        <v>1373</v>
      </c>
      <c r="TN3" s="33" t="s">
        <v>1374</v>
      </c>
      <c r="TO3" s="33" t="s">
        <v>1375</v>
      </c>
      <c r="TP3" s="33" t="s">
        <v>1376</v>
      </c>
      <c r="TQ3" s="33" t="s">
        <v>1377</v>
      </c>
      <c r="TR3" s="33" t="s">
        <v>1378</v>
      </c>
      <c r="TS3" s="33" t="s">
        <v>1379</v>
      </c>
      <c r="TT3" s="33" t="s">
        <v>1380</v>
      </c>
      <c r="TU3" s="33" t="s">
        <v>1381</v>
      </c>
      <c r="TV3" s="33" t="s">
        <v>1382</v>
      </c>
      <c r="TW3" s="33" t="s">
        <v>1383</v>
      </c>
      <c r="TX3" s="33" t="s">
        <v>1384</v>
      </c>
      <c r="TY3" s="33" t="s">
        <v>1385</v>
      </c>
      <c r="TZ3" s="33" t="s">
        <v>1386</v>
      </c>
      <c r="UA3" s="33" t="s">
        <v>1387</v>
      </c>
      <c r="UB3" s="33" t="s">
        <v>1388</v>
      </c>
      <c r="UC3" s="33" t="s">
        <v>1389</v>
      </c>
      <c r="UD3" s="33" t="s">
        <v>1390</v>
      </c>
      <c r="UE3" s="33" t="s">
        <v>1391</v>
      </c>
      <c r="UF3" s="33" t="s">
        <v>1392</v>
      </c>
      <c r="UG3" s="33" t="s">
        <v>1393</v>
      </c>
      <c r="UH3" s="33" t="s">
        <v>1394</v>
      </c>
      <c r="UI3" s="33" t="s">
        <v>1395</v>
      </c>
      <c r="UJ3" s="33" t="s">
        <v>1396</v>
      </c>
      <c r="UK3" s="33" t="s">
        <v>1397</v>
      </c>
      <c r="UL3" s="33" t="s">
        <v>1398</v>
      </c>
      <c r="UM3" s="33" t="s">
        <v>1399</v>
      </c>
      <c r="UN3" s="33" t="s">
        <v>1400</v>
      </c>
      <c r="UO3" s="33" t="s">
        <v>1401</v>
      </c>
      <c r="UP3" s="33" t="s">
        <v>1402</v>
      </c>
      <c r="UQ3" s="33" t="s">
        <v>1403</v>
      </c>
      <c r="UR3" s="33" t="s">
        <v>1404</v>
      </c>
      <c r="US3" s="33" t="s">
        <v>1405</v>
      </c>
      <c r="UT3" s="33" t="s">
        <v>1406</v>
      </c>
      <c r="UU3" s="33" t="s">
        <v>1407</v>
      </c>
      <c r="UV3" s="33" t="s">
        <v>1408</v>
      </c>
      <c r="UW3" s="33" t="s">
        <v>1409</v>
      </c>
      <c r="UX3" s="33" t="s">
        <v>1410</v>
      </c>
      <c r="UY3" s="33" t="s">
        <v>1411</v>
      </c>
      <c r="UZ3" s="33" t="s">
        <v>1412</v>
      </c>
      <c r="VA3" s="33" t="s">
        <v>1413</v>
      </c>
      <c r="VB3" s="33" t="s">
        <v>1414</v>
      </c>
      <c r="VC3" s="33" t="s">
        <v>1415</v>
      </c>
      <c r="VD3" s="33" t="s">
        <v>1416</v>
      </c>
      <c r="VE3" s="33" t="s">
        <v>1417</v>
      </c>
      <c r="VF3" s="33" t="s">
        <v>1418</v>
      </c>
      <c r="VG3" s="33" t="s">
        <v>1419</v>
      </c>
      <c r="VH3" s="33" t="s">
        <v>1420</v>
      </c>
      <c r="VI3" s="33" t="s">
        <v>1421</v>
      </c>
      <c r="VJ3" s="33" t="s">
        <v>1422</v>
      </c>
      <c r="VK3" s="33" t="s">
        <v>1423</v>
      </c>
      <c r="VL3" s="33" t="s">
        <v>1424</v>
      </c>
      <c r="VM3" s="33" t="s">
        <v>1425</v>
      </c>
      <c r="VN3" s="33" t="s">
        <v>1426</v>
      </c>
      <c r="VO3" s="33" t="s">
        <v>1427</v>
      </c>
      <c r="VP3" s="33" t="s">
        <v>1428</v>
      </c>
      <c r="VQ3" s="33" t="s">
        <v>1429</v>
      </c>
      <c r="VR3" s="33" t="s">
        <v>1430</v>
      </c>
      <c r="VS3" s="33" t="s">
        <v>1431</v>
      </c>
      <c r="VT3" s="33" t="s">
        <v>1432</v>
      </c>
      <c r="VU3" s="33" t="s">
        <v>1433</v>
      </c>
      <c r="VV3" s="33" t="s">
        <v>1434</v>
      </c>
      <c r="VW3" s="33" t="s">
        <v>1435</v>
      </c>
      <c r="VX3" s="33" t="s">
        <v>1436</v>
      </c>
      <c r="VY3" s="33" t="s">
        <v>1437</v>
      </c>
      <c r="VZ3" s="33" t="s">
        <v>1438</v>
      </c>
      <c r="WA3" s="33" t="s">
        <v>1439</v>
      </c>
      <c r="WB3" s="33" t="s">
        <v>1440</v>
      </c>
      <c r="WC3" s="33" t="s">
        <v>1441</v>
      </c>
      <c r="WD3" s="33" t="s">
        <v>1442</v>
      </c>
      <c r="WE3" s="33" t="s">
        <v>1443</v>
      </c>
      <c r="WF3" s="33" t="s">
        <v>1444</v>
      </c>
      <c r="WG3" s="33" t="s">
        <v>1445</v>
      </c>
      <c r="WH3" s="33" t="s">
        <v>1446</v>
      </c>
      <c r="WI3" s="33" t="s">
        <v>1447</v>
      </c>
      <c r="WJ3" s="33" t="s">
        <v>1448</v>
      </c>
      <c r="WK3" s="33" t="s">
        <v>1449</v>
      </c>
      <c r="WL3" s="33" t="s">
        <v>1450</v>
      </c>
      <c r="WM3" s="33" t="s">
        <v>1451</v>
      </c>
      <c r="WN3" s="33" t="s">
        <v>1452</v>
      </c>
      <c r="WO3" s="33" t="s">
        <v>1453</v>
      </c>
      <c r="WP3" s="33" t="s">
        <v>1454</v>
      </c>
      <c r="WQ3" s="33" t="s">
        <v>1455</v>
      </c>
      <c r="WR3" s="33" t="s">
        <v>1456</v>
      </c>
      <c r="WS3" s="33" t="s">
        <v>1457</v>
      </c>
      <c r="WT3" s="33" t="s">
        <v>1458</v>
      </c>
      <c r="WU3" s="33" t="s">
        <v>1459</v>
      </c>
      <c r="WV3" s="33" t="s">
        <v>1460</v>
      </c>
      <c r="WW3" s="33" t="s">
        <v>1461</v>
      </c>
      <c r="WX3" s="33" t="s">
        <v>1462</v>
      </c>
      <c r="WY3" s="33" t="s">
        <v>1463</v>
      </c>
      <c r="WZ3" s="33" t="s">
        <v>1464</v>
      </c>
      <c r="XA3" s="33" t="s">
        <v>1465</v>
      </c>
      <c r="XB3" s="33" t="s">
        <v>1466</v>
      </c>
      <c r="XC3" s="33" t="s">
        <v>1467</v>
      </c>
      <c r="XD3" s="33" t="s">
        <v>1468</v>
      </c>
      <c r="XE3" s="33" t="s">
        <v>1469</v>
      </c>
      <c r="XF3" s="33" t="s">
        <v>1470</v>
      </c>
      <c r="XG3" s="33" t="s">
        <v>1471</v>
      </c>
      <c r="XH3" s="33" t="s">
        <v>1472</v>
      </c>
      <c r="XI3" s="33" t="s">
        <v>1473</v>
      </c>
      <c r="XJ3" s="33" t="s">
        <v>1474</v>
      </c>
      <c r="XK3" s="33" t="s">
        <v>1475</v>
      </c>
      <c r="XL3" s="33" t="s">
        <v>1476</v>
      </c>
      <c r="XM3" s="33" t="s">
        <v>1477</v>
      </c>
      <c r="XN3" s="33" t="s">
        <v>1478</v>
      </c>
      <c r="XO3" s="33" t="s">
        <v>1479</v>
      </c>
      <c r="XP3" s="33" t="s">
        <v>1480</v>
      </c>
      <c r="XQ3" s="33" t="s">
        <v>1481</v>
      </c>
      <c r="XR3" s="33" t="s">
        <v>1482</v>
      </c>
      <c r="XS3" s="33" t="s">
        <v>1483</v>
      </c>
      <c r="XT3" s="33" t="s">
        <v>1484</v>
      </c>
      <c r="XU3" s="33" t="s">
        <v>1485</v>
      </c>
      <c r="XV3" s="33" t="s">
        <v>1486</v>
      </c>
      <c r="XW3" s="33" t="s">
        <v>1487</v>
      </c>
      <c r="XX3" s="33" t="s">
        <v>1488</v>
      </c>
      <c r="XY3" s="33" t="s">
        <v>1489</v>
      </c>
      <c r="XZ3" s="33" t="s">
        <v>1490</v>
      </c>
      <c r="YA3" s="33" t="s">
        <v>1491</v>
      </c>
      <c r="YB3" s="33" t="s">
        <v>1492</v>
      </c>
      <c r="YC3" s="33" t="s">
        <v>1493</v>
      </c>
      <c r="YD3" s="33" t="s">
        <v>1494</v>
      </c>
      <c r="YE3" s="33" t="s">
        <v>1495</v>
      </c>
      <c r="YF3" s="33" t="s">
        <v>1496</v>
      </c>
      <c r="YG3" s="33" t="s">
        <v>1497</v>
      </c>
      <c r="YH3" s="33" t="s">
        <v>1498</v>
      </c>
      <c r="YI3" s="33" t="s">
        <v>1499</v>
      </c>
      <c r="YJ3" s="33" t="s">
        <v>1500</v>
      </c>
      <c r="YK3" s="33" t="s">
        <v>1501</v>
      </c>
      <c r="YL3" s="33" t="s">
        <v>1502</v>
      </c>
      <c r="YM3" s="33" t="s">
        <v>1503</v>
      </c>
      <c r="YN3" s="33" t="s">
        <v>1504</v>
      </c>
      <c r="YO3" s="33" t="s">
        <v>1505</v>
      </c>
      <c r="YP3" s="33" t="s">
        <v>1506</v>
      </c>
      <c r="YQ3" s="33" t="s">
        <v>1507</v>
      </c>
      <c r="YR3" s="33" t="s">
        <v>1508</v>
      </c>
      <c r="YS3" s="33" t="s">
        <v>1509</v>
      </c>
      <c r="YT3" s="33" t="s">
        <v>1510</v>
      </c>
      <c r="YU3" s="33" t="s">
        <v>1511</v>
      </c>
      <c r="YV3" s="33" t="s">
        <v>1512</v>
      </c>
      <c r="YW3" s="33" t="s">
        <v>1513</v>
      </c>
      <c r="YX3" s="33" t="s">
        <v>1514</v>
      </c>
      <c r="YY3" s="33" t="s">
        <v>1515</v>
      </c>
      <c r="YZ3" s="33" t="s">
        <v>1516</v>
      </c>
      <c r="ZA3" s="33" t="s">
        <v>1517</v>
      </c>
      <c r="ZB3" s="33" t="s">
        <v>1518</v>
      </c>
      <c r="ZC3" s="33" t="s">
        <v>1519</v>
      </c>
      <c r="ZD3" s="33" t="s">
        <v>1520</v>
      </c>
      <c r="ZE3" s="33" t="s">
        <v>1521</v>
      </c>
      <c r="ZF3" s="33" t="s">
        <v>1522</v>
      </c>
      <c r="ZG3" s="33" t="s">
        <v>1523</v>
      </c>
      <c r="ZH3" s="33" t="s">
        <v>1524</v>
      </c>
      <c r="ZI3" s="33" t="s">
        <v>1525</v>
      </c>
      <c r="ZJ3" s="33" t="s">
        <v>1526</v>
      </c>
      <c r="ZK3" s="33" t="s">
        <v>1527</v>
      </c>
      <c r="ZL3" s="33" t="s">
        <v>1528</v>
      </c>
      <c r="ZM3" s="33" t="s">
        <v>1529</v>
      </c>
      <c r="ZN3" s="33" t="s">
        <v>1530</v>
      </c>
      <c r="ZO3" s="33" t="s">
        <v>1531</v>
      </c>
      <c r="ZP3" s="33" t="s">
        <v>1532</v>
      </c>
      <c r="ZQ3" s="33" t="s">
        <v>1533</v>
      </c>
      <c r="ZR3" s="33" t="s">
        <v>1534</v>
      </c>
      <c r="ZS3" s="33" t="s">
        <v>1535</v>
      </c>
      <c r="ZT3" s="33" t="s">
        <v>1536</v>
      </c>
      <c r="ZU3" s="33" t="s">
        <v>1537</v>
      </c>
      <c r="ZV3" s="33" t="s">
        <v>1538</v>
      </c>
      <c r="ZW3" s="33" t="s">
        <v>1539</v>
      </c>
      <c r="ZX3" s="33" t="s">
        <v>1540</v>
      </c>
      <c r="ZY3" s="33" t="s">
        <v>1541</v>
      </c>
      <c r="ZZ3" s="33" t="s">
        <v>1542</v>
      </c>
      <c r="AAA3" s="33" t="s">
        <v>1543</v>
      </c>
      <c r="AAB3" s="33" t="s">
        <v>1544</v>
      </c>
      <c r="AAC3" s="33" t="s">
        <v>1545</v>
      </c>
      <c r="AAD3" s="33" t="s">
        <v>1546</v>
      </c>
      <c r="AAE3" s="33" t="s">
        <v>1547</v>
      </c>
      <c r="AAF3" s="33" t="s">
        <v>1548</v>
      </c>
      <c r="AAG3" s="33" t="s">
        <v>1549</v>
      </c>
      <c r="AAH3" s="33" t="s">
        <v>1550</v>
      </c>
      <c r="AAI3" s="33" t="s">
        <v>1551</v>
      </c>
      <c r="AAJ3" s="33" t="s">
        <v>1552</v>
      </c>
      <c r="AAK3" s="33" t="s">
        <v>1553</v>
      </c>
      <c r="AAL3" s="33" t="s">
        <v>1554</v>
      </c>
      <c r="AAM3" s="33" t="s">
        <v>1555</v>
      </c>
      <c r="AAN3" s="33" t="s">
        <v>1556</v>
      </c>
      <c r="AAO3" s="33" t="s">
        <v>1557</v>
      </c>
      <c r="AAP3" s="33" t="s">
        <v>1558</v>
      </c>
      <c r="AAQ3" s="33" t="s">
        <v>1559</v>
      </c>
      <c r="AAR3" s="33" t="s">
        <v>1560</v>
      </c>
      <c r="AAS3" s="33" t="s">
        <v>1561</v>
      </c>
      <c r="AAT3" s="33" t="s">
        <v>1562</v>
      </c>
      <c r="AAU3" s="33" t="s">
        <v>1563</v>
      </c>
      <c r="AAV3" s="33" t="s">
        <v>1564</v>
      </c>
      <c r="AAW3" s="33" t="s">
        <v>1565</v>
      </c>
      <c r="AAX3" s="33" t="s">
        <v>1566</v>
      </c>
      <c r="AAY3" s="33" t="s">
        <v>1567</v>
      </c>
      <c r="AAZ3" s="33" t="s">
        <v>1568</v>
      </c>
      <c r="ABA3" s="33" t="s">
        <v>1569</v>
      </c>
      <c r="ABB3" s="33" t="s">
        <v>1570</v>
      </c>
      <c r="ABC3" s="33" t="s">
        <v>1571</v>
      </c>
      <c r="ABD3" s="33" t="s">
        <v>1572</v>
      </c>
      <c r="ABE3" s="33" t="s">
        <v>1573</v>
      </c>
      <c r="ABF3" s="33" t="s">
        <v>1574</v>
      </c>
      <c r="ABG3" s="33" t="s">
        <v>1575</v>
      </c>
      <c r="ABH3" s="33" t="s">
        <v>1576</v>
      </c>
      <c r="ABI3" s="33" t="s">
        <v>1577</v>
      </c>
      <c r="ABJ3" s="33" t="s">
        <v>1578</v>
      </c>
      <c r="ABK3" s="33" t="s">
        <v>1579</v>
      </c>
      <c r="ABL3" s="33" t="s">
        <v>1580</v>
      </c>
      <c r="ABM3" s="33" t="s">
        <v>1581</v>
      </c>
      <c r="ABN3" s="33" t="s">
        <v>1582</v>
      </c>
      <c r="ABO3" s="33" t="s">
        <v>1583</v>
      </c>
      <c r="ABP3" s="33" t="s">
        <v>1584</v>
      </c>
      <c r="ABQ3" s="33" t="s">
        <v>1585</v>
      </c>
      <c r="ABR3" s="33" t="s">
        <v>1586</v>
      </c>
      <c r="ABS3" s="33" t="s">
        <v>1587</v>
      </c>
      <c r="ABT3" s="33" t="s">
        <v>1588</v>
      </c>
      <c r="ABU3" s="33" t="s">
        <v>1589</v>
      </c>
      <c r="ABV3" s="33" t="s">
        <v>1590</v>
      </c>
      <c r="ABW3" s="33" t="s">
        <v>1591</v>
      </c>
      <c r="ABX3" s="33" t="s">
        <v>1592</v>
      </c>
      <c r="ABY3" s="26"/>
      <c r="ABZ3" s="40" t="s">
        <v>50</v>
      </c>
      <c r="ACA3" s="39" t="s">
        <v>24</v>
      </c>
      <c r="ACB3" s="18" t="s">
        <v>45</v>
      </c>
      <c r="ACC3" s="41" t="s">
        <v>25</v>
      </c>
      <c r="ACD3" s="19" t="s">
        <v>40</v>
      </c>
      <c r="ACE3" s="43" t="s">
        <v>28</v>
      </c>
      <c r="ACF3" s="43" t="s">
        <v>27</v>
      </c>
      <c r="ACG3" s="29" t="s">
        <v>831</v>
      </c>
    </row>
    <row r="4" spans="1:761" ht="75" customHeight="1" x14ac:dyDescent="0.25">
      <c r="A4" s="16" t="s">
        <v>847</v>
      </c>
      <c r="B4" s="16" t="s">
        <v>848</v>
      </c>
      <c r="C4" s="16" t="s">
        <v>849</v>
      </c>
      <c r="D4" s="16" t="s">
        <v>846</v>
      </c>
      <c r="E4" s="16" t="s">
        <v>838</v>
      </c>
      <c r="F4" s="16" t="s">
        <v>839</v>
      </c>
      <c r="G4" s="37"/>
      <c r="H4" s="20" t="s">
        <v>44</v>
      </c>
      <c r="I4" s="38"/>
      <c r="J4" s="1" t="s">
        <v>675</v>
      </c>
      <c r="K4" s="1" t="s">
        <v>676</v>
      </c>
      <c r="L4" s="1" t="s">
        <v>677</v>
      </c>
      <c r="M4" s="1" t="s">
        <v>678</v>
      </c>
      <c r="N4" s="1" t="s">
        <v>679</v>
      </c>
      <c r="O4" s="1" t="s">
        <v>680</v>
      </c>
      <c r="P4" s="1" t="s">
        <v>703</v>
      </c>
      <c r="Q4" s="1" t="s">
        <v>704</v>
      </c>
      <c r="R4" s="1" t="s">
        <v>705</v>
      </c>
      <c r="S4" s="1" t="s">
        <v>706</v>
      </c>
      <c r="T4" s="1" t="s">
        <v>87</v>
      </c>
      <c r="U4" s="1" t="s">
        <v>707</v>
      </c>
      <c r="V4" s="1" t="s">
        <v>708</v>
      </c>
      <c r="W4" s="1" t="s">
        <v>88</v>
      </c>
      <c r="X4" s="1" t="s">
        <v>89</v>
      </c>
      <c r="Y4" s="1" t="s">
        <v>709</v>
      </c>
      <c r="Z4" s="1" t="s">
        <v>710</v>
      </c>
      <c r="AA4" s="1" t="s">
        <v>90</v>
      </c>
      <c r="AB4" s="1" t="s">
        <v>91</v>
      </c>
      <c r="AC4" s="1" t="s">
        <v>711</v>
      </c>
      <c r="AD4" s="1" t="s">
        <v>92</v>
      </c>
      <c r="AE4" s="1" t="s">
        <v>712</v>
      </c>
      <c r="AF4" s="1" t="s">
        <v>713</v>
      </c>
      <c r="AG4" s="1" t="s">
        <v>714</v>
      </c>
      <c r="AH4" s="1" t="s">
        <v>93</v>
      </c>
      <c r="AI4" s="1" t="s">
        <v>715</v>
      </c>
      <c r="AJ4" s="1" t="s">
        <v>94</v>
      </c>
      <c r="AK4" s="1" t="s">
        <v>716</v>
      </c>
      <c r="AL4" s="1" t="s">
        <v>717</v>
      </c>
      <c r="AM4" s="1" t="s">
        <v>95</v>
      </c>
      <c r="AN4" s="1" t="s">
        <v>96</v>
      </c>
      <c r="AO4" s="1" t="s">
        <v>718</v>
      </c>
      <c r="AP4" s="1" t="s">
        <v>78</v>
      </c>
      <c r="AQ4" s="1" t="s">
        <v>681</v>
      </c>
      <c r="AR4" s="1" t="s">
        <v>79</v>
      </c>
      <c r="AS4" s="1" t="s">
        <v>682</v>
      </c>
      <c r="AT4" s="1" t="s">
        <v>683</v>
      </c>
      <c r="AU4" s="1" t="s">
        <v>684</v>
      </c>
      <c r="AV4" s="1" t="s">
        <v>685</v>
      </c>
      <c r="AW4" s="1" t="s">
        <v>686</v>
      </c>
      <c r="AX4" s="1" t="s">
        <v>687</v>
      </c>
      <c r="AY4" s="1" t="s">
        <v>688</v>
      </c>
      <c r="AZ4" s="1" t="s">
        <v>689</v>
      </c>
      <c r="BA4" s="1" t="s">
        <v>690</v>
      </c>
      <c r="BB4" s="1" t="s">
        <v>691</v>
      </c>
      <c r="BC4" s="1" t="s">
        <v>80</v>
      </c>
      <c r="BD4" s="1" t="s">
        <v>81</v>
      </c>
      <c r="BE4" s="1" t="s">
        <v>692</v>
      </c>
      <c r="BF4" s="1" t="s">
        <v>693</v>
      </c>
      <c r="BG4" s="1" t="s">
        <v>694</v>
      </c>
      <c r="BH4" s="1" t="s">
        <v>82</v>
      </c>
      <c r="BI4" s="1" t="s">
        <v>83</v>
      </c>
      <c r="BJ4" s="1" t="s">
        <v>84</v>
      </c>
      <c r="BK4" s="1" t="s">
        <v>85</v>
      </c>
      <c r="BL4" s="1" t="s">
        <v>695</v>
      </c>
      <c r="BM4" s="1" t="s">
        <v>696</v>
      </c>
      <c r="BN4" s="1" t="s">
        <v>697</v>
      </c>
      <c r="BO4" s="1" t="s">
        <v>698</v>
      </c>
      <c r="BP4" s="1" t="s">
        <v>699</v>
      </c>
      <c r="BQ4" s="1" t="s">
        <v>700</v>
      </c>
      <c r="BR4" s="1" t="s">
        <v>701</v>
      </c>
      <c r="BS4" s="1" t="s">
        <v>702</v>
      </c>
      <c r="BT4" s="1" t="s">
        <v>86</v>
      </c>
      <c r="BU4" s="1" t="s">
        <v>719</v>
      </c>
      <c r="BV4" s="1" t="s">
        <v>720</v>
      </c>
      <c r="BW4" s="1" t="s">
        <v>721</v>
      </c>
      <c r="BX4" s="1" t="s">
        <v>97</v>
      </c>
      <c r="BY4" s="1" t="s">
        <v>98</v>
      </c>
      <c r="BZ4" s="1" t="s">
        <v>99</v>
      </c>
      <c r="CA4" s="1" t="s">
        <v>722</v>
      </c>
      <c r="CB4" s="1" t="s">
        <v>100</v>
      </c>
      <c r="CC4" s="1" t="s">
        <v>723</v>
      </c>
      <c r="CD4" s="1" t="s">
        <v>724</v>
      </c>
      <c r="CE4" s="1" t="s">
        <v>101</v>
      </c>
      <c r="CF4" s="1" t="s">
        <v>102</v>
      </c>
      <c r="CG4" s="1" t="s">
        <v>725</v>
      </c>
      <c r="CH4" s="1" t="s">
        <v>103</v>
      </c>
      <c r="CI4" s="1" t="s">
        <v>104</v>
      </c>
      <c r="CJ4" s="1" t="s">
        <v>105</v>
      </c>
      <c r="CK4" s="1" t="s">
        <v>726</v>
      </c>
      <c r="CL4" s="1" t="s">
        <v>727</v>
      </c>
      <c r="CM4" s="1" t="s">
        <v>728</v>
      </c>
      <c r="CN4" s="1" t="s">
        <v>729</v>
      </c>
      <c r="CO4" s="1" t="s">
        <v>730</v>
      </c>
      <c r="CP4" s="1" t="s">
        <v>731</v>
      </c>
      <c r="CQ4" s="1" t="s">
        <v>106</v>
      </c>
      <c r="CR4" s="1" t="s">
        <v>107</v>
      </c>
      <c r="CS4" s="1" t="s">
        <v>108</v>
      </c>
      <c r="CT4" s="1" t="s">
        <v>732</v>
      </c>
      <c r="CU4" s="1" t="s">
        <v>733</v>
      </c>
      <c r="CV4" s="1" t="s">
        <v>109</v>
      </c>
      <c r="CW4" s="1" t="s">
        <v>110</v>
      </c>
      <c r="CX4" s="1" t="s">
        <v>734</v>
      </c>
      <c r="CY4" s="1" t="s">
        <v>735</v>
      </c>
      <c r="CZ4" s="1" t="s">
        <v>736</v>
      </c>
      <c r="DA4" s="1" t="s">
        <v>737</v>
      </c>
      <c r="DB4" s="1" t="s">
        <v>111</v>
      </c>
      <c r="DC4" s="1" t="s">
        <v>738</v>
      </c>
      <c r="DD4" s="1" t="s">
        <v>112</v>
      </c>
      <c r="DE4" s="1" t="s">
        <v>113</v>
      </c>
      <c r="DF4" s="1" t="s">
        <v>114</v>
      </c>
      <c r="DG4" s="1" t="s">
        <v>739</v>
      </c>
      <c r="DH4" s="1" t="s">
        <v>740</v>
      </c>
      <c r="DI4" s="1" t="s">
        <v>115</v>
      </c>
      <c r="DJ4" s="1" t="s">
        <v>741</v>
      </c>
      <c r="DK4" s="1" t="s">
        <v>742</v>
      </c>
      <c r="DL4" s="1" t="s">
        <v>743</v>
      </c>
      <c r="DM4" s="1" t="s">
        <v>744</v>
      </c>
      <c r="DN4" s="1" t="s">
        <v>116</v>
      </c>
      <c r="DO4" s="1" t="s">
        <v>117</v>
      </c>
      <c r="DP4" s="1" t="s">
        <v>118</v>
      </c>
      <c r="DQ4" s="1" t="s">
        <v>745</v>
      </c>
      <c r="DR4" s="1" t="s">
        <v>746</v>
      </c>
      <c r="DS4" s="1" t="s">
        <v>747</v>
      </c>
      <c r="DT4" s="1" t="s">
        <v>748</v>
      </c>
      <c r="DU4" s="1" t="s">
        <v>119</v>
      </c>
      <c r="DV4" s="1" t="s">
        <v>120</v>
      </c>
      <c r="DW4" s="1" t="s">
        <v>749</v>
      </c>
      <c r="DX4" s="1" t="s">
        <v>121</v>
      </c>
      <c r="DY4" s="1" t="s">
        <v>674</v>
      </c>
      <c r="DZ4" s="1" t="s">
        <v>750</v>
      </c>
      <c r="EA4" s="1" t="s">
        <v>751</v>
      </c>
      <c r="EB4" s="1" t="s">
        <v>122</v>
      </c>
      <c r="EC4" s="1" t="s">
        <v>123</v>
      </c>
      <c r="ED4" s="1" t="s">
        <v>752</v>
      </c>
      <c r="EE4" s="1" t="s">
        <v>124</v>
      </c>
      <c r="EF4" s="1" t="s">
        <v>753</v>
      </c>
      <c r="EG4" s="1" t="s">
        <v>754</v>
      </c>
      <c r="EH4" s="1" t="s">
        <v>755</v>
      </c>
      <c r="EI4" s="1" t="s">
        <v>125</v>
      </c>
      <c r="EJ4" s="1" t="s">
        <v>126</v>
      </c>
      <c r="EK4" s="1" t="s">
        <v>756</v>
      </c>
      <c r="EL4" s="1" t="s">
        <v>757</v>
      </c>
      <c r="EM4" s="1" t="s">
        <v>127</v>
      </c>
      <c r="EN4" s="1" t="s">
        <v>758</v>
      </c>
      <c r="EO4" s="1" t="s">
        <v>759</v>
      </c>
      <c r="EP4" s="1" t="s">
        <v>760</v>
      </c>
      <c r="EQ4" s="1" t="s">
        <v>128</v>
      </c>
      <c r="ER4" s="1" t="s">
        <v>761</v>
      </c>
      <c r="ES4" s="1" t="s">
        <v>762</v>
      </c>
      <c r="ET4" s="1" t="s">
        <v>129</v>
      </c>
      <c r="EU4" s="1" t="s">
        <v>130</v>
      </c>
      <c r="EV4" s="1" t="s">
        <v>763</v>
      </c>
      <c r="EW4" s="1" t="s">
        <v>764</v>
      </c>
      <c r="EX4" s="1" t="s">
        <v>131</v>
      </c>
      <c r="EY4" s="1" t="s">
        <v>765</v>
      </c>
      <c r="EZ4" s="1" t="s">
        <v>766</v>
      </c>
      <c r="FA4" s="1" t="s">
        <v>767</v>
      </c>
      <c r="FB4" s="1" t="s">
        <v>132</v>
      </c>
      <c r="FC4" s="1" t="s">
        <v>133</v>
      </c>
      <c r="FD4" s="1" t="s">
        <v>134</v>
      </c>
      <c r="FE4" s="1" t="s">
        <v>135</v>
      </c>
      <c r="FF4" s="1" t="s">
        <v>136</v>
      </c>
      <c r="FG4" s="1" t="s">
        <v>768</v>
      </c>
      <c r="FH4" s="1" t="s">
        <v>769</v>
      </c>
      <c r="FI4" s="1" t="s">
        <v>770</v>
      </c>
      <c r="FJ4" s="1" t="s">
        <v>771</v>
      </c>
      <c r="FK4" s="1" t="s">
        <v>772</v>
      </c>
      <c r="FL4" s="1" t="s">
        <v>773</v>
      </c>
      <c r="FM4" s="1" t="s">
        <v>137</v>
      </c>
      <c r="FN4" s="1" t="s">
        <v>138</v>
      </c>
      <c r="FO4" s="1" t="s">
        <v>774</v>
      </c>
      <c r="FP4" s="1" t="s">
        <v>139</v>
      </c>
      <c r="FQ4" s="1" t="s">
        <v>140</v>
      </c>
      <c r="FR4" s="1" t="s">
        <v>775</v>
      </c>
      <c r="FS4" s="1" t="s">
        <v>776</v>
      </c>
      <c r="FT4" s="1" t="s">
        <v>777</v>
      </c>
      <c r="FU4" s="1" t="s">
        <v>778</v>
      </c>
      <c r="FV4" s="1" t="s">
        <v>141</v>
      </c>
      <c r="FW4" s="1" t="s">
        <v>779</v>
      </c>
      <c r="FX4" s="1" t="s">
        <v>780</v>
      </c>
      <c r="FY4" s="1" t="s">
        <v>781</v>
      </c>
      <c r="FZ4" s="1" t="s">
        <v>142</v>
      </c>
      <c r="GA4" s="1" t="s">
        <v>782</v>
      </c>
      <c r="GB4" s="1" t="s">
        <v>143</v>
      </c>
      <c r="GC4" s="1" t="s">
        <v>144</v>
      </c>
      <c r="GD4" s="1" t="s">
        <v>783</v>
      </c>
      <c r="GE4" s="1" t="s">
        <v>784</v>
      </c>
      <c r="GF4" s="1" t="s">
        <v>785</v>
      </c>
      <c r="GG4" s="1" t="s">
        <v>786</v>
      </c>
      <c r="GH4" s="1" t="s">
        <v>787</v>
      </c>
      <c r="GI4" s="1" t="s">
        <v>788</v>
      </c>
      <c r="GJ4" s="1" t="s">
        <v>789</v>
      </c>
      <c r="GK4" s="1" t="s">
        <v>145</v>
      </c>
      <c r="GL4" s="1" t="s">
        <v>790</v>
      </c>
      <c r="GM4" s="1" t="s">
        <v>146</v>
      </c>
      <c r="GN4" s="1" t="s">
        <v>815</v>
      </c>
      <c r="GO4" s="1" t="s">
        <v>163</v>
      </c>
      <c r="GP4" s="1" t="s">
        <v>164</v>
      </c>
      <c r="GQ4" s="1" t="s">
        <v>165</v>
      </c>
      <c r="GR4" s="1" t="s">
        <v>791</v>
      </c>
      <c r="GS4" s="1" t="s">
        <v>792</v>
      </c>
      <c r="GT4" s="1" t="s">
        <v>793</v>
      </c>
      <c r="GU4" s="1" t="s">
        <v>147</v>
      </c>
      <c r="GV4" s="1" t="s">
        <v>148</v>
      </c>
      <c r="GW4" s="1" t="s">
        <v>794</v>
      </c>
      <c r="GX4" s="1" t="s">
        <v>149</v>
      </c>
      <c r="GY4" s="1" t="s">
        <v>795</v>
      </c>
      <c r="GZ4" s="1" t="s">
        <v>796</v>
      </c>
      <c r="HA4" s="1" t="s">
        <v>797</v>
      </c>
      <c r="HB4" s="1" t="s">
        <v>166</v>
      </c>
      <c r="HC4" s="1" t="s">
        <v>816</v>
      </c>
      <c r="HD4" s="1" t="s">
        <v>798</v>
      </c>
      <c r="HE4" s="1" t="s">
        <v>799</v>
      </c>
      <c r="HF4" s="1" t="s">
        <v>800</v>
      </c>
      <c r="HG4" s="1" t="s">
        <v>801</v>
      </c>
      <c r="HH4" s="1" t="s">
        <v>150</v>
      </c>
      <c r="HI4" s="1" t="s">
        <v>151</v>
      </c>
      <c r="HJ4" s="1" t="s">
        <v>152</v>
      </c>
      <c r="HK4" s="1" t="s">
        <v>153</v>
      </c>
      <c r="HL4" s="1" t="s">
        <v>154</v>
      </c>
      <c r="HM4" s="1" t="s">
        <v>155</v>
      </c>
      <c r="HN4" s="1" t="s">
        <v>156</v>
      </c>
      <c r="HO4" s="1" t="s">
        <v>157</v>
      </c>
      <c r="HP4" s="1" t="s">
        <v>158</v>
      </c>
      <c r="HQ4" s="1" t="s">
        <v>167</v>
      </c>
      <c r="HR4" s="1" t="s">
        <v>817</v>
      </c>
      <c r="HS4" s="1" t="s">
        <v>818</v>
      </c>
      <c r="HT4" s="1" t="s">
        <v>819</v>
      </c>
      <c r="HU4" s="1" t="s">
        <v>168</v>
      </c>
      <c r="HV4" s="1" t="s">
        <v>820</v>
      </c>
      <c r="HW4" s="1" t="s">
        <v>802</v>
      </c>
      <c r="HX4" s="1" t="s">
        <v>803</v>
      </c>
      <c r="HY4" s="1" t="s">
        <v>804</v>
      </c>
      <c r="HZ4" s="1" t="s">
        <v>159</v>
      </c>
      <c r="IA4" s="1" t="s">
        <v>805</v>
      </c>
      <c r="IB4" s="1" t="s">
        <v>806</v>
      </c>
      <c r="IC4" s="1" t="s">
        <v>807</v>
      </c>
      <c r="ID4" s="1" t="s">
        <v>808</v>
      </c>
      <c r="IE4" s="1" t="s">
        <v>809</v>
      </c>
      <c r="IF4" s="1" t="s">
        <v>810</v>
      </c>
      <c r="IG4" s="1" t="s">
        <v>811</v>
      </c>
      <c r="IH4" s="1" t="s">
        <v>812</v>
      </c>
      <c r="II4" s="1" t="s">
        <v>813</v>
      </c>
      <c r="IJ4" s="1" t="s">
        <v>814</v>
      </c>
      <c r="IK4" s="1" t="s">
        <v>160</v>
      </c>
      <c r="IL4" s="1" t="s">
        <v>161</v>
      </c>
      <c r="IM4" s="1" t="s">
        <v>162</v>
      </c>
      <c r="IN4" s="1" t="s">
        <v>169</v>
      </c>
      <c r="IO4" s="1" t="s">
        <v>170</v>
      </c>
      <c r="IP4" s="1" t="s">
        <v>171</v>
      </c>
      <c r="IQ4" s="1" t="s">
        <v>172</v>
      </c>
      <c r="IR4" s="1" t="s">
        <v>173</v>
      </c>
      <c r="IS4" s="1" t="s">
        <v>174</v>
      </c>
      <c r="IT4" s="1" t="s">
        <v>175</v>
      </c>
      <c r="IU4" s="1" t="s">
        <v>176</v>
      </c>
      <c r="IV4" s="1" t="s">
        <v>177</v>
      </c>
      <c r="IW4" s="1" t="s">
        <v>178</v>
      </c>
      <c r="IX4" s="1" t="s">
        <v>179</v>
      </c>
      <c r="IY4" s="1" t="s">
        <v>180</v>
      </c>
      <c r="IZ4" s="1" t="s">
        <v>181</v>
      </c>
      <c r="JA4" s="1" t="s">
        <v>182</v>
      </c>
      <c r="JB4" s="1" t="s">
        <v>183</v>
      </c>
      <c r="JC4" s="1" t="s">
        <v>184</v>
      </c>
      <c r="JD4" s="1" t="s">
        <v>185</v>
      </c>
      <c r="JE4" s="1" t="s">
        <v>186</v>
      </c>
      <c r="JF4" s="1" t="s">
        <v>187</v>
      </c>
      <c r="JG4" s="1" t="s">
        <v>188</v>
      </c>
      <c r="JH4" s="1" t="s">
        <v>189</v>
      </c>
      <c r="JI4" s="1" t="s">
        <v>190</v>
      </c>
      <c r="JJ4" s="1" t="s">
        <v>191</v>
      </c>
      <c r="JK4" s="1" t="s">
        <v>192</v>
      </c>
      <c r="JL4" s="1" t="s">
        <v>193</v>
      </c>
      <c r="JM4" s="1" t="s">
        <v>194</v>
      </c>
      <c r="JN4" s="1" t="s">
        <v>195</v>
      </c>
      <c r="JO4" s="1" t="s">
        <v>196</v>
      </c>
      <c r="JP4" s="1" t="s">
        <v>197</v>
      </c>
      <c r="JQ4" s="1" t="s">
        <v>198</v>
      </c>
      <c r="JR4" s="1" t="s">
        <v>199</v>
      </c>
      <c r="JS4" s="1" t="s">
        <v>200</v>
      </c>
      <c r="JT4" s="1" t="s">
        <v>201</v>
      </c>
      <c r="JU4" s="1" t="s">
        <v>202</v>
      </c>
      <c r="JV4" s="1" t="s">
        <v>203</v>
      </c>
      <c r="JW4" s="1" t="s">
        <v>204</v>
      </c>
      <c r="JX4" s="1" t="s">
        <v>205</v>
      </c>
      <c r="JY4" s="1" t="s">
        <v>206</v>
      </c>
      <c r="JZ4" s="1" t="s">
        <v>207</v>
      </c>
      <c r="KA4" s="1" t="s">
        <v>208</v>
      </c>
      <c r="KB4" s="1" t="s">
        <v>209</v>
      </c>
      <c r="KC4" s="1" t="s">
        <v>210</v>
      </c>
      <c r="KD4" s="1" t="s">
        <v>211</v>
      </c>
      <c r="KE4" s="1" t="s">
        <v>212</v>
      </c>
      <c r="KF4" s="1" t="s">
        <v>213</v>
      </c>
      <c r="KG4" s="1" t="s">
        <v>214</v>
      </c>
      <c r="KH4" s="1" t="s">
        <v>215</v>
      </c>
      <c r="KI4" s="1" t="s">
        <v>216</v>
      </c>
      <c r="KJ4" s="1" t="s">
        <v>217</v>
      </c>
      <c r="KK4" s="1" t="s">
        <v>218</v>
      </c>
      <c r="KL4" s="1" t="s">
        <v>219</v>
      </c>
      <c r="KM4" s="1" t="s">
        <v>220</v>
      </c>
      <c r="KN4" s="1" t="s">
        <v>221</v>
      </c>
      <c r="KO4" s="1" t="s">
        <v>222</v>
      </c>
      <c r="KP4" s="1" t="s">
        <v>223</v>
      </c>
      <c r="KQ4" s="1" t="s">
        <v>224</v>
      </c>
      <c r="KR4" s="1" t="s">
        <v>225</v>
      </c>
      <c r="KS4" s="1" t="s">
        <v>226</v>
      </c>
      <c r="KT4" s="1" t="s">
        <v>227</v>
      </c>
      <c r="KU4" s="1" t="s">
        <v>228</v>
      </c>
      <c r="KV4" s="1" t="s">
        <v>229</v>
      </c>
      <c r="KW4" s="1" t="s">
        <v>230</v>
      </c>
      <c r="KX4" s="1" t="s">
        <v>231</v>
      </c>
      <c r="KY4" s="1" t="s">
        <v>232</v>
      </c>
      <c r="KZ4" s="1" t="s">
        <v>233</v>
      </c>
      <c r="LA4" s="1" t="s">
        <v>234</v>
      </c>
      <c r="LB4" s="1" t="s">
        <v>235</v>
      </c>
      <c r="LC4" s="1" t="s">
        <v>236</v>
      </c>
      <c r="LD4" s="1" t="s">
        <v>237</v>
      </c>
      <c r="LE4" s="1" t="s">
        <v>238</v>
      </c>
      <c r="LF4" s="1" t="s">
        <v>239</v>
      </c>
      <c r="LG4" s="1" t="s">
        <v>240</v>
      </c>
      <c r="LH4" s="1" t="s">
        <v>241</v>
      </c>
      <c r="LI4" s="1" t="s">
        <v>242</v>
      </c>
      <c r="LJ4" s="1" t="s">
        <v>243</v>
      </c>
      <c r="LK4" s="1" t="s">
        <v>244</v>
      </c>
      <c r="LL4" s="1" t="s">
        <v>245</v>
      </c>
      <c r="LM4" s="1" t="s">
        <v>246</v>
      </c>
      <c r="LN4" s="1" t="s">
        <v>247</v>
      </c>
      <c r="LO4" s="1" t="s">
        <v>248</v>
      </c>
      <c r="LP4" s="1" t="s">
        <v>249</v>
      </c>
      <c r="LQ4" s="1" t="s">
        <v>250</v>
      </c>
      <c r="LR4" s="1" t="s">
        <v>251</v>
      </c>
      <c r="LS4" s="1" t="s">
        <v>252</v>
      </c>
      <c r="LT4" s="1" t="s">
        <v>253</v>
      </c>
      <c r="LU4" s="1" t="s">
        <v>254</v>
      </c>
      <c r="LV4" s="1" t="s">
        <v>255</v>
      </c>
      <c r="LW4" s="1" t="s">
        <v>256</v>
      </c>
      <c r="LX4" s="1" t="s">
        <v>257</v>
      </c>
      <c r="LY4" s="1" t="s">
        <v>258</v>
      </c>
      <c r="LZ4" s="1" t="s">
        <v>259</v>
      </c>
      <c r="MA4" s="1" t="s">
        <v>260</v>
      </c>
      <c r="MB4" s="1" t="s">
        <v>261</v>
      </c>
      <c r="MC4" s="1" t="s">
        <v>262</v>
      </c>
      <c r="MD4" s="1" t="s">
        <v>263</v>
      </c>
      <c r="ME4" s="1" t="s">
        <v>264</v>
      </c>
      <c r="MF4" s="1" t="s">
        <v>265</v>
      </c>
      <c r="MG4" s="1" t="s">
        <v>266</v>
      </c>
      <c r="MH4" s="1" t="s">
        <v>267</v>
      </c>
      <c r="MI4" s="1" t="s">
        <v>268</v>
      </c>
      <c r="MJ4" s="1" t="s">
        <v>269</v>
      </c>
      <c r="MK4" s="1" t="s">
        <v>270</v>
      </c>
      <c r="ML4" s="1" t="s">
        <v>271</v>
      </c>
      <c r="MM4" s="1" t="s">
        <v>272</v>
      </c>
      <c r="MN4" s="1" t="s">
        <v>273</v>
      </c>
      <c r="MO4" s="1" t="s">
        <v>274</v>
      </c>
      <c r="MP4" s="1" t="s">
        <v>275</v>
      </c>
      <c r="MQ4" s="1" t="s">
        <v>276</v>
      </c>
      <c r="MR4" s="1" t="s">
        <v>277</v>
      </c>
      <c r="MS4" s="1" t="s">
        <v>278</v>
      </c>
      <c r="MT4" s="1" t="s">
        <v>279</v>
      </c>
      <c r="MU4" s="1" t="s">
        <v>280</v>
      </c>
      <c r="MV4" s="1" t="s">
        <v>281</v>
      </c>
      <c r="MW4" s="1" t="s">
        <v>282</v>
      </c>
      <c r="MX4" s="1" t="s">
        <v>291</v>
      </c>
      <c r="MY4" s="1" t="s">
        <v>283</v>
      </c>
      <c r="MZ4" s="1" t="s">
        <v>284</v>
      </c>
      <c r="NA4" s="1" t="s">
        <v>285</v>
      </c>
      <c r="NB4" s="1" t="s">
        <v>286</v>
      </c>
      <c r="NC4" s="1" t="s">
        <v>287</v>
      </c>
      <c r="ND4" s="1" t="s">
        <v>288</v>
      </c>
      <c r="NE4" s="1" t="s">
        <v>289</v>
      </c>
      <c r="NF4" s="1" t="s">
        <v>290</v>
      </c>
      <c r="NG4" s="1" t="s">
        <v>292</v>
      </c>
      <c r="NH4" s="1" t="s">
        <v>293</v>
      </c>
      <c r="NI4" s="1" t="s">
        <v>294</v>
      </c>
      <c r="NJ4" s="1" t="s">
        <v>295</v>
      </c>
      <c r="NK4" s="1" t="s">
        <v>296</v>
      </c>
      <c r="NL4" s="1" t="s">
        <v>297</v>
      </c>
      <c r="NM4" s="1" t="s">
        <v>298</v>
      </c>
      <c r="NN4" s="1" t="s">
        <v>299</v>
      </c>
      <c r="NO4" s="1" t="s">
        <v>300</v>
      </c>
      <c r="NP4" s="1" t="s">
        <v>301</v>
      </c>
      <c r="NQ4" s="1" t="s">
        <v>302</v>
      </c>
      <c r="NR4" s="1" t="s">
        <v>303</v>
      </c>
      <c r="NS4" s="1" t="s">
        <v>304</v>
      </c>
      <c r="NT4" s="1" t="s">
        <v>305</v>
      </c>
      <c r="NU4" s="1" t="s">
        <v>306</v>
      </c>
      <c r="NV4" s="1" t="s">
        <v>307</v>
      </c>
      <c r="NW4" s="1" t="s">
        <v>308</v>
      </c>
      <c r="NX4" s="1" t="s">
        <v>309</v>
      </c>
      <c r="NY4" s="1" t="s">
        <v>310</v>
      </c>
      <c r="NZ4" s="1" t="s">
        <v>311</v>
      </c>
      <c r="OA4" s="1" t="s">
        <v>312</v>
      </c>
      <c r="OB4" s="1" t="s">
        <v>313</v>
      </c>
      <c r="OC4" s="1" t="s">
        <v>314</v>
      </c>
      <c r="OD4" s="1" t="s">
        <v>315</v>
      </c>
      <c r="OE4" s="1" t="s">
        <v>316</v>
      </c>
      <c r="OF4" s="1" t="s">
        <v>317</v>
      </c>
      <c r="OG4" s="1" t="s">
        <v>318</v>
      </c>
      <c r="OH4" s="1" t="s">
        <v>319</v>
      </c>
      <c r="OI4" s="1" t="s">
        <v>320</v>
      </c>
      <c r="OJ4" s="1" t="s">
        <v>321</v>
      </c>
      <c r="OK4" s="1" t="s">
        <v>322</v>
      </c>
      <c r="OL4" s="1" t="s">
        <v>323</v>
      </c>
      <c r="OM4" s="1" t="s">
        <v>324</v>
      </c>
      <c r="ON4" s="1" t="s">
        <v>325</v>
      </c>
      <c r="OO4" s="1" t="s">
        <v>326</v>
      </c>
      <c r="OP4" s="1" t="s">
        <v>327</v>
      </c>
      <c r="OQ4" s="1" t="s">
        <v>328</v>
      </c>
      <c r="OR4" s="1" t="s">
        <v>329</v>
      </c>
      <c r="OS4" s="1" t="s">
        <v>330</v>
      </c>
      <c r="OT4" s="1" t="s">
        <v>331</v>
      </c>
      <c r="OU4" s="1" t="s">
        <v>332</v>
      </c>
      <c r="OV4" s="1" t="s">
        <v>333</v>
      </c>
      <c r="OW4" s="1" t="s">
        <v>334</v>
      </c>
      <c r="OX4" s="1" t="s">
        <v>335</v>
      </c>
      <c r="OY4" s="1" t="s">
        <v>336</v>
      </c>
      <c r="OZ4" s="1" t="s">
        <v>337</v>
      </c>
      <c r="PA4" s="1" t="s">
        <v>338</v>
      </c>
      <c r="PB4" s="1" t="s">
        <v>339</v>
      </c>
      <c r="PC4" s="1" t="s">
        <v>340</v>
      </c>
      <c r="PD4" s="1" t="s">
        <v>341</v>
      </c>
      <c r="PE4" s="1" t="s">
        <v>342</v>
      </c>
      <c r="PF4" s="1" t="s">
        <v>343</v>
      </c>
      <c r="PG4" s="1" t="s">
        <v>344</v>
      </c>
      <c r="PH4" s="1" t="s">
        <v>345</v>
      </c>
      <c r="PI4" s="1" t="s">
        <v>346</v>
      </c>
      <c r="PJ4" s="1" t="s">
        <v>347</v>
      </c>
      <c r="PK4" s="1" t="s">
        <v>348</v>
      </c>
      <c r="PL4" s="1" t="s">
        <v>349</v>
      </c>
      <c r="PM4" s="1" t="s">
        <v>350</v>
      </c>
      <c r="PN4" s="1" t="s">
        <v>351</v>
      </c>
      <c r="PO4" s="1" t="s">
        <v>352</v>
      </c>
      <c r="PP4" s="1" t="s">
        <v>353</v>
      </c>
      <c r="PQ4" s="1" t="s">
        <v>354</v>
      </c>
      <c r="PR4" s="1" t="s">
        <v>355</v>
      </c>
      <c r="PS4" s="1" t="s">
        <v>356</v>
      </c>
      <c r="PT4" s="1" t="s">
        <v>357</v>
      </c>
      <c r="PU4" s="1" t="s">
        <v>358</v>
      </c>
      <c r="PV4" s="1" t="s">
        <v>359</v>
      </c>
      <c r="PW4" s="1" t="s">
        <v>360</v>
      </c>
      <c r="PX4" s="1" t="s">
        <v>361</v>
      </c>
      <c r="PY4" s="1" t="s">
        <v>362</v>
      </c>
      <c r="PZ4" s="1" t="s">
        <v>363</v>
      </c>
      <c r="QA4" s="1" t="s">
        <v>364</v>
      </c>
      <c r="QB4" s="1" t="s">
        <v>365</v>
      </c>
      <c r="QC4" s="1" t="s">
        <v>366</v>
      </c>
      <c r="QD4" s="1" t="s">
        <v>367</v>
      </c>
      <c r="QE4" s="1" t="s">
        <v>368</v>
      </c>
      <c r="QF4" s="1" t="s">
        <v>369</v>
      </c>
      <c r="QG4" s="1" t="s">
        <v>370</v>
      </c>
      <c r="QH4" s="1" t="s">
        <v>371</v>
      </c>
      <c r="QI4" s="1" t="s">
        <v>372</v>
      </c>
      <c r="QJ4" s="1" t="s">
        <v>373</v>
      </c>
      <c r="QK4" s="1" t="s">
        <v>374</v>
      </c>
      <c r="QL4" s="1" t="s">
        <v>375</v>
      </c>
      <c r="QM4" s="1" t="s">
        <v>376</v>
      </c>
      <c r="QN4" s="1" t="s">
        <v>377</v>
      </c>
      <c r="QO4" s="1" t="s">
        <v>378</v>
      </c>
      <c r="QP4" s="1" t="s">
        <v>379</v>
      </c>
      <c r="QQ4" s="1" t="s">
        <v>380</v>
      </c>
      <c r="QR4" s="1" t="s">
        <v>381</v>
      </c>
      <c r="QS4" s="1" t="s">
        <v>382</v>
      </c>
      <c r="QT4" s="1" t="s">
        <v>383</v>
      </c>
      <c r="QU4" s="1" t="s">
        <v>384</v>
      </c>
      <c r="QV4" s="1" t="s">
        <v>385</v>
      </c>
      <c r="QW4" s="1" t="s">
        <v>386</v>
      </c>
      <c r="QX4" s="1" t="s">
        <v>387</v>
      </c>
      <c r="QY4" s="1" t="s">
        <v>388</v>
      </c>
      <c r="QZ4" s="1" t="s">
        <v>389</v>
      </c>
      <c r="RA4" s="1" t="s">
        <v>453</v>
      </c>
      <c r="RB4" s="1" t="s">
        <v>454</v>
      </c>
      <c r="RC4" s="1" t="s">
        <v>390</v>
      </c>
      <c r="RD4" s="1" t="s">
        <v>391</v>
      </c>
      <c r="RE4" s="1" t="s">
        <v>392</v>
      </c>
      <c r="RF4" s="1" t="s">
        <v>393</v>
      </c>
      <c r="RG4" s="1" t="s">
        <v>394</v>
      </c>
      <c r="RH4" s="1" t="s">
        <v>395</v>
      </c>
      <c r="RI4" s="1" t="s">
        <v>396</v>
      </c>
      <c r="RJ4" s="1" t="s">
        <v>397</v>
      </c>
      <c r="RK4" s="1" t="s">
        <v>398</v>
      </c>
      <c r="RL4" s="1" t="s">
        <v>399</v>
      </c>
      <c r="RM4" s="1" t="s">
        <v>400</v>
      </c>
      <c r="RN4" s="1" t="s">
        <v>401</v>
      </c>
      <c r="RO4" s="1" t="s">
        <v>402</v>
      </c>
      <c r="RP4" s="1" t="s">
        <v>403</v>
      </c>
      <c r="RQ4" s="1" t="s">
        <v>404</v>
      </c>
      <c r="RR4" s="1" t="s">
        <v>405</v>
      </c>
      <c r="RS4" s="1" t="s">
        <v>406</v>
      </c>
      <c r="RT4" s="1" t="s">
        <v>407</v>
      </c>
      <c r="RU4" s="1" t="s">
        <v>408</v>
      </c>
      <c r="RV4" s="1" t="s">
        <v>409</v>
      </c>
      <c r="RW4" s="1" t="s">
        <v>410</v>
      </c>
      <c r="RX4" s="1" t="s">
        <v>411</v>
      </c>
      <c r="RY4" s="1" t="s">
        <v>412</v>
      </c>
      <c r="RZ4" s="1" t="s">
        <v>413</v>
      </c>
      <c r="SA4" s="1" t="s">
        <v>414</v>
      </c>
      <c r="SB4" s="1" t="s">
        <v>415</v>
      </c>
      <c r="SC4" s="1" t="s">
        <v>416</v>
      </c>
      <c r="SD4" s="1" t="s">
        <v>417</v>
      </c>
      <c r="SE4" s="1" t="s">
        <v>418</v>
      </c>
      <c r="SF4" s="1" t="s">
        <v>419</v>
      </c>
      <c r="SG4" s="1" t="s">
        <v>420</v>
      </c>
      <c r="SH4" s="1" t="s">
        <v>421</v>
      </c>
      <c r="SI4" s="1" t="s">
        <v>422</v>
      </c>
      <c r="SJ4" s="1" t="s">
        <v>423</v>
      </c>
      <c r="SK4" s="1" t="s">
        <v>424</v>
      </c>
      <c r="SL4" s="1" t="s">
        <v>425</v>
      </c>
      <c r="SM4" s="1" t="s">
        <v>426</v>
      </c>
      <c r="SN4" s="1" t="s">
        <v>427</v>
      </c>
      <c r="SO4" s="1" t="s">
        <v>428</v>
      </c>
      <c r="SP4" s="1" t="s">
        <v>429</v>
      </c>
      <c r="SQ4" s="1" t="s">
        <v>430</v>
      </c>
      <c r="SR4" s="1" t="s">
        <v>431</v>
      </c>
      <c r="SS4" s="1" t="s">
        <v>432</v>
      </c>
      <c r="ST4" s="1" t="s">
        <v>433</v>
      </c>
      <c r="SU4" s="1" t="s">
        <v>434</v>
      </c>
      <c r="SV4" s="1" t="s">
        <v>435</v>
      </c>
      <c r="SW4" s="1" t="s">
        <v>436</v>
      </c>
      <c r="SX4" s="1" t="s">
        <v>455</v>
      </c>
      <c r="SY4" s="1" t="s">
        <v>456</v>
      </c>
      <c r="SZ4" s="1" t="s">
        <v>457</v>
      </c>
      <c r="TA4" s="1" t="s">
        <v>458</v>
      </c>
      <c r="TB4" s="1" t="s">
        <v>437</v>
      </c>
      <c r="TC4" s="1" t="s">
        <v>438</v>
      </c>
      <c r="TD4" s="1" t="s">
        <v>439</v>
      </c>
      <c r="TE4" s="1" t="s">
        <v>440</v>
      </c>
      <c r="TF4" s="1" t="s">
        <v>441</v>
      </c>
      <c r="TG4" s="1" t="s">
        <v>442</v>
      </c>
      <c r="TH4" s="1" t="s">
        <v>443</v>
      </c>
      <c r="TI4" s="1" t="s">
        <v>444</v>
      </c>
      <c r="TJ4" s="1" t="s">
        <v>459</v>
      </c>
      <c r="TK4" s="1" t="s">
        <v>460</v>
      </c>
      <c r="TL4" s="1" t="s">
        <v>461</v>
      </c>
      <c r="TM4" s="1" t="s">
        <v>462</v>
      </c>
      <c r="TN4" s="1" t="s">
        <v>445</v>
      </c>
      <c r="TO4" s="1" t="s">
        <v>446</v>
      </c>
      <c r="TP4" s="1" t="s">
        <v>447</v>
      </c>
      <c r="TQ4" s="1" t="s">
        <v>448</v>
      </c>
      <c r="TR4" s="1" t="s">
        <v>463</v>
      </c>
      <c r="TS4" s="1" t="s">
        <v>464</v>
      </c>
      <c r="TT4" s="1" t="s">
        <v>465</v>
      </c>
      <c r="TU4" s="1" t="s">
        <v>466</v>
      </c>
      <c r="TV4" s="1" t="s">
        <v>467</v>
      </c>
      <c r="TW4" s="1" t="s">
        <v>468</v>
      </c>
      <c r="TX4" s="1" t="s">
        <v>449</v>
      </c>
      <c r="TY4" s="1" t="s">
        <v>450</v>
      </c>
      <c r="TZ4" s="1" t="s">
        <v>451</v>
      </c>
      <c r="UA4" s="1" t="s">
        <v>452</v>
      </c>
      <c r="UB4" s="1" t="s">
        <v>469</v>
      </c>
      <c r="UC4" s="1" t="s">
        <v>470</v>
      </c>
      <c r="UD4" s="1" t="s">
        <v>471</v>
      </c>
      <c r="UE4" s="1" t="s">
        <v>472</v>
      </c>
      <c r="UF4" s="1" t="s">
        <v>473</v>
      </c>
      <c r="UG4" s="1" t="s">
        <v>474</v>
      </c>
      <c r="UH4" s="1" t="s">
        <v>475</v>
      </c>
      <c r="UI4" s="1" t="s">
        <v>476</v>
      </c>
      <c r="UJ4" s="1" t="s">
        <v>477</v>
      </c>
      <c r="UK4" s="1" t="s">
        <v>478</v>
      </c>
      <c r="UL4" s="1" t="s">
        <v>479</v>
      </c>
      <c r="UM4" s="1" t="s">
        <v>480</v>
      </c>
      <c r="UN4" s="1" t="s">
        <v>481</v>
      </c>
      <c r="UO4" s="1" t="s">
        <v>482</v>
      </c>
      <c r="UP4" s="1" t="s">
        <v>483</v>
      </c>
      <c r="UQ4" s="1" t="s">
        <v>484</v>
      </c>
      <c r="UR4" s="1" t="s">
        <v>485</v>
      </c>
      <c r="US4" s="1" t="s">
        <v>486</v>
      </c>
      <c r="UT4" s="1" t="s">
        <v>487</v>
      </c>
      <c r="UU4" s="1" t="s">
        <v>488</v>
      </c>
      <c r="UV4" s="1" t="s">
        <v>489</v>
      </c>
      <c r="UW4" s="1" t="s">
        <v>490</v>
      </c>
      <c r="UX4" s="1" t="s">
        <v>491</v>
      </c>
      <c r="UY4" s="1" t="s">
        <v>492</v>
      </c>
      <c r="UZ4" s="1" t="s">
        <v>493</v>
      </c>
      <c r="VA4" s="1" t="s">
        <v>494</v>
      </c>
      <c r="VB4" s="1" t="s">
        <v>495</v>
      </c>
      <c r="VC4" s="1" t="s">
        <v>496</v>
      </c>
      <c r="VD4" s="1" t="s">
        <v>497</v>
      </c>
      <c r="VE4" s="1" t="s">
        <v>498</v>
      </c>
      <c r="VF4" s="1" t="s">
        <v>499</v>
      </c>
      <c r="VG4" s="1" t="s">
        <v>500</v>
      </c>
      <c r="VH4" s="1" t="s">
        <v>501</v>
      </c>
      <c r="VI4" s="1" t="s">
        <v>502</v>
      </c>
      <c r="VJ4" s="1" t="s">
        <v>503</v>
      </c>
      <c r="VK4" s="1" t="s">
        <v>504</v>
      </c>
      <c r="VL4" s="1" t="s">
        <v>505</v>
      </c>
      <c r="VM4" s="1" t="s">
        <v>506</v>
      </c>
      <c r="VN4" s="1" t="s">
        <v>507</v>
      </c>
      <c r="VO4" s="1" t="s">
        <v>508</v>
      </c>
      <c r="VP4" s="1" t="s">
        <v>509</v>
      </c>
      <c r="VQ4" s="1" t="s">
        <v>510</v>
      </c>
      <c r="VR4" s="1" t="s">
        <v>511</v>
      </c>
      <c r="VS4" s="1" t="s">
        <v>512</v>
      </c>
      <c r="VT4" s="1" t="s">
        <v>513</v>
      </c>
      <c r="VU4" s="1" t="s">
        <v>514</v>
      </c>
      <c r="VV4" s="1" t="s">
        <v>515</v>
      </c>
      <c r="VW4" s="1" t="s">
        <v>516</v>
      </c>
      <c r="VX4" s="1" t="s">
        <v>517</v>
      </c>
      <c r="VY4" s="1" t="s">
        <v>518</v>
      </c>
      <c r="VZ4" s="1" t="s">
        <v>519</v>
      </c>
      <c r="WA4" s="1" t="s">
        <v>520</v>
      </c>
      <c r="WB4" s="1" t="s">
        <v>521</v>
      </c>
      <c r="WC4" s="1" t="s">
        <v>522</v>
      </c>
      <c r="WD4" s="1" t="s">
        <v>523</v>
      </c>
      <c r="WE4" s="1" t="s">
        <v>524</v>
      </c>
      <c r="WF4" s="1" t="s">
        <v>525</v>
      </c>
      <c r="WG4" s="1" t="s">
        <v>526</v>
      </c>
      <c r="WH4" s="1" t="s">
        <v>527</v>
      </c>
      <c r="WI4" s="1" t="s">
        <v>528</v>
      </c>
      <c r="WJ4" s="1" t="s">
        <v>529</v>
      </c>
      <c r="WK4" s="1" t="s">
        <v>530</v>
      </c>
      <c r="WL4" s="1" t="s">
        <v>531</v>
      </c>
      <c r="WM4" s="1" t="s">
        <v>532</v>
      </c>
      <c r="WN4" s="1" t="s">
        <v>533</v>
      </c>
      <c r="WO4" s="1" t="s">
        <v>534</v>
      </c>
      <c r="WP4" s="1" t="s">
        <v>535</v>
      </c>
      <c r="WQ4" s="1" t="s">
        <v>536</v>
      </c>
      <c r="WR4" s="1" t="s">
        <v>537</v>
      </c>
      <c r="WS4" s="1" t="s">
        <v>538</v>
      </c>
      <c r="WT4" s="1" t="s">
        <v>539</v>
      </c>
      <c r="WU4" s="1" t="s">
        <v>540</v>
      </c>
      <c r="WV4" s="1" t="s">
        <v>541</v>
      </c>
      <c r="WW4" s="1" t="s">
        <v>542</v>
      </c>
      <c r="WX4" s="1" t="s">
        <v>543</v>
      </c>
      <c r="WY4" s="1" t="s">
        <v>544</v>
      </c>
      <c r="WZ4" s="1" t="s">
        <v>545</v>
      </c>
      <c r="XA4" s="1" t="s">
        <v>546</v>
      </c>
      <c r="XB4" s="1" t="s">
        <v>547</v>
      </c>
      <c r="XC4" s="1" t="s">
        <v>548</v>
      </c>
      <c r="XD4" s="1" t="s">
        <v>549</v>
      </c>
      <c r="XE4" s="1" t="s">
        <v>550</v>
      </c>
      <c r="XF4" s="1" t="s">
        <v>551</v>
      </c>
      <c r="XG4" s="1" t="s">
        <v>552</v>
      </c>
      <c r="XH4" s="1" t="s">
        <v>553</v>
      </c>
      <c r="XI4" s="1" t="s">
        <v>554</v>
      </c>
      <c r="XJ4" s="1" t="s">
        <v>555</v>
      </c>
      <c r="XK4" s="1" t="s">
        <v>556</v>
      </c>
      <c r="XL4" s="1" t="s">
        <v>557</v>
      </c>
      <c r="XM4" s="1" t="s">
        <v>558</v>
      </c>
      <c r="XN4" s="1" t="s">
        <v>559</v>
      </c>
      <c r="XO4" s="1" t="s">
        <v>560</v>
      </c>
      <c r="XP4" s="1" t="s">
        <v>561</v>
      </c>
      <c r="XQ4" s="1" t="s">
        <v>562</v>
      </c>
      <c r="XR4" s="1" t="s">
        <v>563</v>
      </c>
      <c r="XS4" s="1" t="s">
        <v>564</v>
      </c>
      <c r="XT4" s="1" t="s">
        <v>565</v>
      </c>
      <c r="XU4" s="1" t="s">
        <v>566</v>
      </c>
      <c r="XV4" s="1" t="s">
        <v>567</v>
      </c>
      <c r="XW4" s="1" t="s">
        <v>568</v>
      </c>
      <c r="XX4" s="1" t="s">
        <v>569</v>
      </c>
      <c r="XY4" s="1" t="s">
        <v>570</v>
      </c>
      <c r="XZ4" s="1" t="s">
        <v>571</v>
      </c>
      <c r="YA4" s="1" t="s">
        <v>572</v>
      </c>
      <c r="YB4" s="1" t="s">
        <v>573</v>
      </c>
      <c r="YC4" s="1" t="s">
        <v>574</v>
      </c>
      <c r="YD4" s="1" t="s">
        <v>575</v>
      </c>
      <c r="YE4" s="1" t="s">
        <v>576</v>
      </c>
      <c r="YF4" s="1" t="s">
        <v>577</v>
      </c>
      <c r="YG4" s="1" t="s">
        <v>578</v>
      </c>
      <c r="YH4" s="1" t="s">
        <v>579</v>
      </c>
      <c r="YI4" s="1" t="s">
        <v>580</v>
      </c>
      <c r="YJ4" s="1" t="s">
        <v>581</v>
      </c>
      <c r="YK4" s="1" t="s">
        <v>582</v>
      </c>
      <c r="YL4" s="1" t="s">
        <v>583</v>
      </c>
      <c r="YM4" s="1" t="s">
        <v>584</v>
      </c>
      <c r="YN4" s="1" t="s">
        <v>585</v>
      </c>
      <c r="YO4" s="1" t="s">
        <v>586</v>
      </c>
      <c r="YP4" s="1" t="s">
        <v>587</v>
      </c>
      <c r="YQ4" s="1" t="s">
        <v>588</v>
      </c>
      <c r="YR4" s="1" t="s">
        <v>589</v>
      </c>
      <c r="YS4" s="1" t="s">
        <v>590</v>
      </c>
      <c r="YT4" s="1" t="s">
        <v>591</v>
      </c>
      <c r="YU4" s="1" t="s">
        <v>592</v>
      </c>
      <c r="YV4" s="1" t="s">
        <v>593</v>
      </c>
      <c r="YW4" s="1" t="s">
        <v>594</v>
      </c>
      <c r="YX4" s="1" t="s">
        <v>595</v>
      </c>
      <c r="YY4" s="1" t="s">
        <v>596</v>
      </c>
      <c r="YZ4" s="1" t="s">
        <v>597</v>
      </c>
      <c r="ZA4" s="1" t="s">
        <v>598</v>
      </c>
      <c r="ZB4" s="1" t="s">
        <v>599</v>
      </c>
      <c r="ZC4" s="1" t="s">
        <v>600</v>
      </c>
      <c r="ZD4" s="1" t="s">
        <v>601</v>
      </c>
      <c r="ZE4" s="1" t="s">
        <v>602</v>
      </c>
      <c r="ZF4" s="1" t="s">
        <v>603</v>
      </c>
      <c r="ZG4" s="1" t="s">
        <v>604</v>
      </c>
      <c r="ZH4" s="1" t="s">
        <v>605</v>
      </c>
      <c r="ZI4" s="1" t="s">
        <v>606</v>
      </c>
      <c r="ZJ4" s="1" t="s">
        <v>607</v>
      </c>
      <c r="ZK4" s="1" t="s">
        <v>608</v>
      </c>
      <c r="ZL4" s="1" t="s">
        <v>609</v>
      </c>
      <c r="ZM4" s="1" t="s">
        <v>610</v>
      </c>
      <c r="ZN4" s="1" t="s">
        <v>611</v>
      </c>
      <c r="ZO4" s="1" t="s">
        <v>612</v>
      </c>
      <c r="ZP4" s="1" t="s">
        <v>613</v>
      </c>
      <c r="ZQ4" s="1" t="s">
        <v>614</v>
      </c>
      <c r="ZR4" s="1" t="s">
        <v>615</v>
      </c>
      <c r="ZS4" s="1" t="s">
        <v>616</v>
      </c>
      <c r="ZT4" s="1" t="s">
        <v>617</v>
      </c>
      <c r="ZU4" s="1" t="s">
        <v>618</v>
      </c>
      <c r="ZV4" s="1" t="s">
        <v>619</v>
      </c>
      <c r="ZW4" s="1" t="s">
        <v>620</v>
      </c>
      <c r="ZX4" s="1" t="s">
        <v>621</v>
      </c>
      <c r="ZY4" s="1" t="s">
        <v>622</v>
      </c>
      <c r="ZZ4" s="1" t="s">
        <v>623</v>
      </c>
      <c r="AAA4" s="1" t="s">
        <v>624</v>
      </c>
      <c r="AAB4" s="1" t="s">
        <v>625</v>
      </c>
      <c r="AAC4" s="1" t="s">
        <v>626</v>
      </c>
      <c r="AAD4" s="1" t="s">
        <v>627</v>
      </c>
      <c r="AAE4" s="1" t="s">
        <v>628</v>
      </c>
      <c r="AAF4" s="1" t="s">
        <v>629</v>
      </c>
      <c r="AAG4" s="1" t="s">
        <v>630</v>
      </c>
      <c r="AAH4" s="1" t="s">
        <v>631</v>
      </c>
      <c r="AAI4" s="1" t="s">
        <v>632</v>
      </c>
      <c r="AAJ4" s="1" t="s">
        <v>633</v>
      </c>
      <c r="AAK4" s="1" t="s">
        <v>634</v>
      </c>
      <c r="AAL4" s="1" t="s">
        <v>635</v>
      </c>
      <c r="AAM4" s="1" t="s">
        <v>636</v>
      </c>
      <c r="AAN4" s="1" t="s">
        <v>637</v>
      </c>
      <c r="AAO4" s="1" t="s">
        <v>638</v>
      </c>
      <c r="AAP4" s="1" t="s">
        <v>639</v>
      </c>
      <c r="AAQ4" s="1" t="s">
        <v>640</v>
      </c>
      <c r="AAR4" s="1" t="s">
        <v>641</v>
      </c>
      <c r="AAS4" s="1" t="s">
        <v>642</v>
      </c>
      <c r="AAT4" s="1" t="s">
        <v>643</v>
      </c>
      <c r="AAU4" s="1" t="s">
        <v>644</v>
      </c>
      <c r="AAV4" s="1" t="s">
        <v>645</v>
      </c>
      <c r="AAW4" s="1" t="s">
        <v>646</v>
      </c>
      <c r="AAX4" s="1" t="s">
        <v>647</v>
      </c>
      <c r="AAY4" s="1" t="s">
        <v>648</v>
      </c>
      <c r="AAZ4" s="1" t="s">
        <v>649</v>
      </c>
      <c r="ABA4" s="1" t="s">
        <v>650</v>
      </c>
      <c r="ABB4" s="1" t="s">
        <v>651</v>
      </c>
      <c r="ABC4" s="1" t="s">
        <v>652</v>
      </c>
      <c r="ABD4" s="1" t="s">
        <v>653</v>
      </c>
      <c r="ABE4" s="1" t="s">
        <v>654</v>
      </c>
      <c r="ABF4" s="1" t="s">
        <v>655</v>
      </c>
      <c r="ABG4" s="1" t="s">
        <v>656</v>
      </c>
      <c r="ABH4" s="1" t="s">
        <v>657</v>
      </c>
      <c r="ABI4" s="1" t="s">
        <v>658</v>
      </c>
      <c r="ABJ4" s="1" t="s">
        <v>659</v>
      </c>
      <c r="ABK4" s="1" t="s">
        <v>660</v>
      </c>
      <c r="ABL4" s="1" t="s">
        <v>661</v>
      </c>
      <c r="ABM4" s="1" t="s">
        <v>662</v>
      </c>
      <c r="ABN4" s="1" t="s">
        <v>663</v>
      </c>
      <c r="ABO4" s="1" t="s">
        <v>664</v>
      </c>
      <c r="ABP4" s="1" t="s">
        <v>665</v>
      </c>
      <c r="ABQ4" s="1" t="s">
        <v>666</v>
      </c>
      <c r="ABR4" s="1" t="s">
        <v>667</v>
      </c>
      <c r="ABS4" s="1" t="s">
        <v>668</v>
      </c>
      <c r="ABT4" s="1" t="s">
        <v>669</v>
      </c>
      <c r="ABU4" s="1" t="s">
        <v>670</v>
      </c>
      <c r="ABV4" s="1" t="s">
        <v>671</v>
      </c>
      <c r="ABW4" s="1" t="s">
        <v>672</v>
      </c>
      <c r="ABX4" s="1" t="s">
        <v>673</v>
      </c>
      <c r="ABY4" s="27" t="s">
        <v>46</v>
      </c>
      <c r="ABZ4" s="40"/>
      <c r="ACA4" s="38"/>
      <c r="ACB4" s="25" t="s">
        <v>43</v>
      </c>
      <c r="ACC4" s="42"/>
      <c r="ACD4" s="28" t="s">
        <v>43</v>
      </c>
      <c r="ACE4" s="44"/>
      <c r="ACF4" s="44"/>
      <c r="ACG4" s="24"/>
    </row>
    <row r="5" spans="1:761" ht="75" customHeight="1" x14ac:dyDescent="0.25">
      <c r="A5" s="16">
        <v>17</v>
      </c>
      <c r="B5" s="16">
        <v>1</v>
      </c>
      <c r="C5" s="16" t="s">
        <v>58</v>
      </c>
      <c r="E5" s="1" t="s">
        <v>840</v>
      </c>
      <c r="F5" s="1" t="s">
        <v>841</v>
      </c>
      <c r="G5" s="32" t="s">
        <v>73</v>
      </c>
      <c r="H5" s="23" t="s">
        <v>822</v>
      </c>
      <c r="I5" s="23" t="s">
        <v>828</v>
      </c>
      <c r="J5" s="1">
        <v>344</v>
      </c>
      <c r="K5" s="1">
        <v>437</v>
      </c>
      <c r="L5" s="1">
        <v>314</v>
      </c>
      <c r="M5" s="1">
        <v>399</v>
      </c>
      <c r="N5" s="1">
        <v>319</v>
      </c>
      <c r="O5" s="1">
        <v>333</v>
      </c>
      <c r="P5" s="1">
        <v>323</v>
      </c>
      <c r="Q5" s="1">
        <v>337</v>
      </c>
      <c r="R5" s="1">
        <v>319</v>
      </c>
      <c r="S5" s="1">
        <v>339</v>
      </c>
      <c r="T5" s="1">
        <v>282</v>
      </c>
      <c r="U5" s="1">
        <v>310</v>
      </c>
      <c r="V5" s="1">
        <v>345</v>
      </c>
      <c r="W5" s="1">
        <v>353</v>
      </c>
      <c r="X5" s="1">
        <v>340</v>
      </c>
      <c r="Y5" s="1">
        <v>310</v>
      </c>
      <c r="Z5" s="1">
        <v>335</v>
      </c>
      <c r="AA5" s="1">
        <v>365</v>
      </c>
      <c r="AB5" s="1">
        <v>328</v>
      </c>
      <c r="AC5" s="1">
        <v>350</v>
      </c>
      <c r="AD5" s="1">
        <v>348</v>
      </c>
      <c r="AE5" s="1">
        <v>385</v>
      </c>
      <c r="AF5" s="1">
        <v>298</v>
      </c>
      <c r="AG5" s="1">
        <v>331</v>
      </c>
      <c r="AH5" s="1">
        <v>320</v>
      </c>
      <c r="AI5" s="1">
        <v>288</v>
      </c>
      <c r="AJ5" s="1">
        <v>323</v>
      </c>
      <c r="AK5" s="1">
        <v>310</v>
      </c>
      <c r="AL5" s="1">
        <v>389</v>
      </c>
      <c r="AM5" s="1">
        <v>403</v>
      </c>
      <c r="AN5" s="1">
        <v>399</v>
      </c>
      <c r="AO5" s="1">
        <v>402</v>
      </c>
      <c r="AP5" s="1">
        <v>360</v>
      </c>
      <c r="AQ5" s="1">
        <v>390</v>
      </c>
      <c r="AR5" s="1">
        <v>411</v>
      </c>
      <c r="AS5" s="1">
        <v>404</v>
      </c>
      <c r="AT5" s="1">
        <v>372</v>
      </c>
      <c r="AU5" s="1">
        <v>415</v>
      </c>
      <c r="AV5" s="1">
        <v>345</v>
      </c>
      <c r="AW5" s="1">
        <v>349</v>
      </c>
      <c r="AX5" s="1">
        <v>408</v>
      </c>
      <c r="AY5" s="1">
        <v>344</v>
      </c>
      <c r="AZ5" s="1">
        <v>371</v>
      </c>
      <c r="BA5" s="1">
        <v>311</v>
      </c>
      <c r="BB5" s="1">
        <v>350</v>
      </c>
      <c r="BC5" s="1">
        <v>294</v>
      </c>
      <c r="BD5" s="1">
        <v>409</v>
      </c>
      <c r="BE5" s="1">
        <v>369</v>
      </c>
      <c r="BF5" s="1">
        <v>381</v>
      </c>
      <c r="BG5" s="1">
        <v>301</v>
      </c>
      <c r="BH5" s="1">
        <v>363</v>
      </c>
      <c r="BI5" s="1">
        <v>382</v>
      </c>
      <c r="BJ5" s="1">
        <v>365</v>
      </c>
      <c r="BK5" s="1">
        <v>359</v>
      </c>
      <c r="BL5" s="1">
        <v>358</v>
      </c>
      <c r="BM5" s="1">
        <v>359</v>
      </c>
      <c r="BN5" s="1">
        <v>418</v>
      </c>
      <c r="BO5" s="1">
        <v>378</v>
      </c>
      <c r="BP5" s="1">
        <v>363</v>
      </c>
      <c r="BQ5" s="1">
        <v>372</v>
      </c>
      <c r="BR5" s="1">
        <v>354</v>
      </c>
      <c r="BS5" s="1">
        <v>360</v>
      </c>
      <c r="BT5" s="1">
        <v>329</v>
      </c>
      <c r="BU5" s="1">
        <v>352</v>
      </c>
      <c r="BV5" s="1">
        <v>331</v>
      </c>
      <c r="BW5" s="1">
        <v>391</v>
      </c>
      <c r="BX5" s="1">
        <v>363</v>
      </c>
      <c r="BY5" s="1">
        <v>337</v>
      </c>
      <c r="BZ5" s="1">
        <v>340</v>
      </c>
      <c r="CA5" s="1">
        <v>362</v>
      </c>
      <c r="CB5" s="1">
        <v>311</v>
      </c>
      <c r="CC5" s="1">
        <v>337</v>
      </c>
      <c r="CD5" s="1">
        <v>353</v>
      </c>
      <c r="CE5" s="1">
        <v>391</v>
      </c>
      <c r="CF5" s="1">
        <v>355</v>
      </c>
      <c r="CG5" s="1">
        <v>329</v>
      </c>
      <c r="CH5" s="1">
        <v>335</v>
      </c>
      <c r="CI5" s="1">
        <v>322</v>
      </c>
      <c r="CJ5" s="1">
        <v>333</v>
      </c>
      <c r="CK5" s="1">
        <v>337</v>
      </c>
      <c r="CL5" s="1">
        <v>293</v>
      </c>
      <c r="CM5" s="1">
        <v>291</v>
      </c>
      <c r="CN5" s="1">
        <v>275</v>
      </c>
      <c r="CO5" s="1">
        <v>320</v>
      </c>
      <c r="CP5" s="1">
        <v>405</v>
      </c>
      <c r="CQ5" s="1">
        <v>335</v>
      </c>
      <c r="CR5" s="1">
        <v>362</v>
      </c>
      <c r="CS5" s="1">
        <v>391</v>
      </c>
      <c r="CT5" s="1">
        <v>295</v>
      </c>
      <c r="CU5" s="1">
        <v>445</v>
      </c>
      <c r="CV5" s="1">
        <v>345</v>
      </c>
      <c r="CW5" s="1">
        <v>410</v>
      </c>
      <c r="CX5" s="1">
        <v>341</v>
      </c>
      <c r="CY5" s="1">
        <v>374</v>
      </c>
      <c r="CZ5" s="1">
        <v>313</v>
      </c>
      <c r="DA5" s="1">
        <v>306</v>
      </c>
      <c r="DB5" s="1">
        <v>314</v>
      </c>
      <c r="DC5" s="1">
        <v>384</v>
      </c>
      <c r="DD5" s="1">
        <v>351</v>
      </c>
      <c r="DE5" s="1">
        <v>344</v>
      </c>
      <c r="DF5" s="1">
        <v>338</v>
      </c>
      <c r="DG5" s="1">
        <v>416</v>
      </c>
      <c r="DH5" s="1">
        <v>294</v>
      </c>
      <c r="DI5" s="1">
        <v>306</v>
      </c>
      <c r="DJ5" s="1">
        <v>298</v>
      </c>
      <c r="DK5" s="1">
        <v>307</v>
      </c>
      <c r="DL5" s="1">
        <v>325</v>
      </c>
      <c r="DM5" s="1">
        <v>333</v>
      </c>
      <c r="DN5" s="1">
        <v>310</v>
      </c>
      <c r="DO5" s="1">
        <v>317</v>
      </c>
      <c r="DP5" s="1">
        <v>322</v>
      </c>
      <c r="DQ5" s="1">
        <v>326</v>
      </c>
      <c r="DR5" s="1">
        <v>345</v>
      </c>
      <c r="DS5" s="1">
        <v>359</v>
      </c>
      <c r="DT5" s="1">
        <v>306</v>
      </c>
      <c r="DU5" s="1">
        <v>356</v>
      </c>
      <c r="DV5" s="1">
        <v>345</v>
      </c>
      <c r="DW5" s="1">
        <v>320</v>
      </c>
      <c r="DX5" s="1">
        <v>322</v>
      </c>
      <c r="DY5" s="1">
        <v>320</v>
      </c>
      <c r="DZ5" s="1">
        <v>307</v>
      </c>
      <c r="EA5" s="1">
        <v>379</v>
      </c>
      <c r="EB5" s="1">
        <v>351</v>
      </c>
      <c r="EC5" s="1">
        <v>359</v>
      </c>
      <c r="ED5" s="1">
        <v>331</v>
      </c>
      <c r="EE5" s="1">
        <v>317</v>
      </c>
      <c r="EF5" s="1">
        <v>345</v>
      </c>
      <c r="EG5" s="1">
        <v>360</v>
      </c>
      <c r="EH5" s="1">
        <v>377</v>
      </c>
      <c r="EI5" s="1">
        <v>321</v>
      </c>
      <c r="EJ5" s="1">
        <v>364</v>
      </c>
      <c r="EK5" s="1">
        <v>316</v>
      </c>
      <c r="EL5" s="1">
        <v>321</v>
      </c>
      <c r="EM5" s="1">
        <v>362</v>
      </c>
      <c r="EN5" s="1">
        <v>396</v>
      </c>
      <c r="EO5" s="1">
        <v>380</v>
      </c>
      <c r="EP5" s="1">
        <v>403</v>
      </c>
      <c r="EQ5" s="1">
        <v>291</v>
      </c>
      <c r="ER5" s="1">
        <v>299</v>
      </c>
      <c r="ES5" s="1">
        <v>292</v>
      </c>
      <c r="ET5" s="1">
        <v>378</v>
      </c>
      <c r="EU5" s="1">
        <v>311</v>
      </c>
      <c r="EV5" s="1">
        <v>335</v>
      </c>
      <c r="EW5" s="1">
        <v>332</v>
      </c>
      <c r="EX5" s="1">
        <v>350</v>
      </c>
      <c r="EY5" s="1">
        <v>395</v>
      </c>
      <c r="EZ5" s="1">
        <v>338</v>
      </c>
      <c r="FA5" s="1">
        <v>274</v>
      </c>
      <c r="FB5" s="1">
        <v>413</v>
      </c>
      <c r="FC5" s="1">
        <v>413</v>
      </c>
      <c r="FD5" s="1">
        <v>371</v>
      </c>
      <c r="FE5" s="1">
        <v>319</v>
      </c>
      <c r="FF5" s="1">
        <v>347</v>
      </c>
      <c r="FG5" s="1">
        <v>390</v>
      </c>
      <c r="FH5" s="1">
        <v>400</v>
      </c>
      <c r="FI5" s="1">
        <v>340</v>
      </c>
      <c r="FJ5" s="1">
        <v>316</v>
      </c>
      <c r="FK5" s="1">
        <v>379</v>
      </c>
      <c r="FL5" s="1">
        <v>383</v>
      </c>
      <c r="FM5" s="1">
        <v>323</v>
      </c>
      <c r="FN5" s="1">
        <v>337</v>
      </c>
      <c r="FO5" s="1">
        <v>355</v>
      </c>
      <c r="FP5" s="1">
        <v>309</v>
      </c>
      <c r="FQ5" s="1">
        <v>325</v>
      </c>
      <c r="FR5" s="1">
        <v>400</v>
      </c>
      <c r="FS5" s="1">
        <v>304</v>
      </c>
      <c r="FT5" s="1">
        <v>346</v>
      </c>
      <c r="FU5" s="1">
        <v>344</v>
      </c>
      <c r="FV5" s="1">
        <v>384</v>
      </c>
      <c r="FW5" s="1">
        <v>375</v>
      </c>
      <c r="FX5" s="1">
        <v>290</v>
      </c>
      <c r="FY5" s="1">
        <v>341</v>
      </c>
      <c r="FZ5" s="1">
        <v>320</v>
      </c>
      <c r="GA5" s="1">
        <v>367</v>
      </c>
      <c r="GB5" s="1">
        <v>361</v>
      </c>
      <c r="GC5" s="1">
        <v>323</v>
      </c>
      <c r="GD5" s="1">
        <v>343</v>
      </c>
      <c r="GE5" s="1">
        <v>340</v>
      </c>
      <c r="GF5" s="1">
        <v>326</v>
      </c>
      <c r="GG5" s="1">
        <v>347</v>
      </c>
      <c r="GH5" s="1">
        <v>293</v>
      </c>
      <c r="GI5" s="1">
        <v>343</v>
      </c>
      <c r="GJ5" s="1">
        <v>314</v>
      </c>
      <c r="GK5" s="1">
        <v>297</v>
      </c>
      <c r="GL5" s="1">
        <v>329</v>
      </c>
      <c r="GM5" s="1">
        <v>275</v>
      </c>
      <c r="GN5" s="1">
        <v>329</v>
      </c>
      <c r="GO5" s="1">
        <v>353</v>
      </c>
      <c r="GP5" s="1">
        <v>357</v>
      </c>
      <c r="GQ5" s="1">
        <v>337</v>
      </c>
      <c r="GR5" s="1">
        <v>399</v>
      </c>
      <c r="GS5" s="1">
        <v>334</v>
      </c>
      <c r="GT5" s="1">
        <v>331</v>
      </c>
      <c r="GU5" s="1">
        <v>377</v>
      </c>
      <c r="GV5" s="1">
        <v>367</v>
      </c>
      <c r="GW5" s="1">
        <v>389</v>
      </c>
      <c r="GX5" s="1">
        <v>335</v>
      </c>
      <c r="GY5" s="1">
        <v>415</v>
      </c>
      <c r="GZ5" s="1">
        <v>327</v>
      </c>
      <c r="HA5" s="1">
        <v>365</v>
      </c>
      <c r="HB5" s="1">
        <v>350</v>
      </c>
      <c r="HC5" s="1">
        <v>308</v>
      </c>
      <c r="HD5" s="1">
        <v>323</v>
      </c>
      <c r="HE5" s="1">
        <v>332</v>
      </c>
      <c r="HF5" s="1">
        <v>337</v>
      </c>
      <c r="HG5" s="1">
        <v>305</v>
      </c>
      <c r="HH5" s="1">
        <v>339</v>
      </c>
      <c r="HI5" s="1">
        <v>369</v>
      </c>
      <c r="HJ5" s="1">
        <v>363</v>
      </c>
      <c r="HK5" s="1">
        <v>335</v>
      </c>
      <c r="HL5" s="1">
        <v>353</v>
      </c>
      <c r="HM5" s="1">
        <v>342</v>
      </c>
      <c r="HN5" s="1">
        <v>294</v>
      </c>
      <c r="HO5" s="1">
        <v>410</v>
      </c>
      <c r="HP5" s="1">
        <v>291</v>
      </c>
      <c r="HQ5" s="1">
        <v>389</v>
      </c>
      <c r="HR5" s="1">
        <v>335</v>
      </c>
      <c r="HS5" s="1">
        <v>321</v>
      </c>
      <c r="HT5" s="1">
        <v>317</v>
      </c>
      <c r="HU5" s="1">
        <v>371</v>
      </c>
      <c r="HV5" s="1">
        <v>304</v>
      </c>
      <c r="HW5" s="1">
        <v>314</v>
      </c>
      <c r="HX5" s="1">
        <v>387</v>
      </c>
      <c r="HY5" s="1">
        <v>403</v>
      </c>
      <c r="HZ5" s="1">
        <v>400</v>
      </c>
      <c r="IA5" s="1">
        <v>353</v>
      </c>
      <c r="IB5" s="1">
        <v>320</v>
      </c>
      <c r="IC5" s="1">
        <v>373</v>
      </c>
      <c r="ID5" s="1">
        <v>377</v>
      </c>
      <c r="IE5" s="1">
        <v>280</v>
      </c>
      <c r="IF5" s="1">
        <v>284</v>
      </c>
      <c r="IG5" s="1">
        <v>313</v>
      </c>
      <c r="IH5" s="1">
        <v>298</v>
      </c>
      <c r="II5" s="1">
        <v>323</v>
      </c>
      <c r="IJ5" s="1">
        <v>369</v>
      </c>
      <c r="IK5" s="1">
        <v>354</v>
      </c>
      <c r="IL5" s="1">
        <v>351</v>
      </c>
      <c r="IM5" s="1">
        <v>335</v>
      </c>
      <c r="IN5" s="1">
        <v>368</v>
      </c>
      <c r="IO5" s="1">
        <v>347</v>
      </c>
      <c r="IP5" s="1">
        <v>337</v>
      </c>
      <c r="IQ5" s="1">
        <v>354</v>
      </c>
      <c r="IR5" s="1">
        <v>333</v>
      </c>
      <c r="IS5" s="1">
        <v>338</v>
      </c>
      <c r="IT5" s="1">
        <v>315</v>
      </c>
      <c r="IU5" s="1">
        <v>286</v>
      </c>
      <c r="IV5" s="1">
        <v>265</v>
      </c>
      <c r="IW5" s="1">
        <v>305</v>
      </c>
      <c r="IX5" s="1">
        <v>355</v>
      </c>
      <c r="IY5" s="1">
        <v>360</v>
      </c>
      <c r="IZ5" s="1">
        <v>357</v>
      </c>
      <c r="JA5" s="1">
        <v>349</v>
      </c>
      <c r="JB5" s="1">
        <v>333</v>
      </c>
      <c r="JC5" s="1">
        <v>327</v>
      </c>
      <c r="JD5" s="1">
        <v>341</v>
      </c>
      <c r="JE5" s="1">
        <v>338</v>
      </c>
      <c r="JF5" s="1">
        <v>332</v>
      </c>
      <c r="JG5" s="1">
        <v>362</v>
      </c>
      <c r="JH5" s="1">
        <v>352</v>
      </c>
      <c r="JI5" s="1">
        <v>433</v>
      </c>
      <c r="JJ5" s="1">
        <v>402</v>
      </c>
      <c r="JK5" s="1">
        <v>319</v>
      </c>
      <c r="JL5" s="1">
        <v>350</v>
      </c>
      <c r="JM5" s="1">
        <v>323</v>
      </c>
      <c r="JN5" s="1">
        <v>294</v>
      </c>
      <c r="JO5" s="1">
        <v>295</v>
      </c>
      <c r="JP5" s="1">
        <v>337</v>
      </c>
      <c r="JQ5" s="1">
        <v>284</v>
      </c>
      <c r="JR5" s="1">
        <v>363</v>
      </c>
      <c r="JS5" s="1">
        <v>347</v>
      </c>
      <c r="JT5" s="1">
        <v>364</v>
      </c>
      <c r="JU5" s="1">
        <v>408</v>
      </c>
      <c r="JV5" s="1">
        <v>398</v>
      </c>
      <c r="JW5" s="1">
        <v>319</v>
      </c>
      <c r="JX5" s="1">
        <v>330</v>
      </c>
      <c r="JY5" s="1">
        <v>383</v>
      </c>
      <c r="JZ5" s="1">
        <v>323</v>
      </c>
      <c r="KA5" s="1">
        <v>399</v>
      </c>
      <c r="KB5" s="1">
        <v>301</v>
      </c>
      <c r="KC5" s="1">
        <v>291</v>
      </c>
      <c r="KD5" s="1">
        <v>290</v>
      </c>
      <c r="KE5" s="1">
        <v>295</v>
      </c>
      <c r="KF5" s="1">
        <v>330</v>
      </c>
      <c r="KG5" s="1">
        <v>347</v>
      </c>
      <c r="KH5" s="1">
        <v>347</v>
      </c>
      <c r="KI5" s="1">
        <v>373</v>
      </c>
      <c r="KJ5" s="1">
        <v>345</v>
      </c>
      <c r="KK5" s="1">
        <v>314</v>
      </c>
      <c r="KL5" s="1">
        <v>301</v>
      </c>
      <c r="KM5" s="1">
        <v>310</v>
      </c>
      <c r="KN5" s="1">
        <v>347</v>
      </c>
      <c r="KO5" s="1">
        <v>363</v>
      </c>
      <c r="KP5" s="1">
        <v>356</v>
      </c>
      <c r="KQ5" s="1">
        <v>383</v>
      </c>
      <c r="KR5" s="1">
        <v>380</v>
      </c>
      <c r="KS5" s="1">
        <v>352</v>
      </c>
      <c r="KT5" s="1">
        <v>325</v>
      </c>
      <c r="KU5" s="1">
        <v>374</v>
      </c>
      <c r="KV5" s="1">
        <v>326</v>
      </c>
      <c r="KW5" s="1">
        <v>278</v>
      </c>
      <c r="KX5" s="1">
        <v>329</v>
      </c>
      <c r="KY5" s="1">
        <v>345</v>
      </c>
      <c r="KZ5" s="1">
        <v>277</v>
      </c>
      <c r="LA5" s="1">
        <v>342</v>
      </c>
      <c r="LB5" s="1">
        <v>407</v>
      </c>
      <c r="LC5" s="1">
        <v>323</v>
      </c>
      <c r="LD5" s="1">
        <v>321</v>
      </c>
      <c r="LE5" s="1">
        <v>305</v>
      </c>
      <c r="LF5" s="1">
        <v>328</v>
      </c>
      <c r="LG5" s="1">
        <v>277</v>
      </c>
      <c r="LH5" s="1">
        <v>328</v>
      </c>
      <c r="LI5" s="1">
        <v>369</v>
      </c>
      <c r="LJ5" s="1">
        <v>352</v>
      </c>
      <c r="LK5" s="1">
        <v>325</v>
      </c>
      <c r="LL5" s="1">
        <v>405</v>
      </c>
      <c r="LM5" s="1">
        <v>308</v>
      </c>
      <c r="LN5" s="1">
        <v>326</v>
      </c>
      <c r="LO5" s="1">
        <v>277</v>
      </c>
      <c r="LP5" s="1">
        <v>304</v>
      </c>
      <c r="LQ5" s="1">
        <v>348</v>
      </c>
      <c r="LR5" s="1">
        <v>354</v>
      </c>
      <c r="LS5" s="1">
        <v>354</v>
      </c>
      <c r="LT5" s="1">
        <v>331</v>
      </c>
      <c r="LU5" s="1">
        <v>362</v>
      </c>
      <c r="LV5" s="1">
        <v>300</v>
      </c>
      <c r="LW5" s="1">
        <v>362</v>
      </c>
      <c r="LX5" s="1">
        <v>348</v>
      </c>
      <c r="LY5" s="1">
        <v>330</v>
      </c>
      <c r="LZ5" s="1">
        <v>313</v>
      </c>
      <c r="MA5" s="1">
        <v>363</v>
      </c>
      <c r="MB5" s="1">
        <v>338</v>
      </c>
      <c r="MC5" s="1">
        <v>375</v>
      </c>
      <c r="MD5" s="1">
        <v>366</v>
      </c>
      <c r="ME5" s="1">
        <v>235</v>
      </c>
      <c r="MF5" s="1">
        <v>312</v>
      </c>
      <c r="MG5" s="1">
        <v>344</v>
      </c>
      <c r="MH5" s="1">
        <v>354</v>
      </c>
      <c r="MI5" s="1">
        <v>359</v>
      </c>
      <c r="MJ5" s="1">
        <v>387</v>
      </c>
      <c r="MK5" s="1">
        <v>329</v>
      </c>
      <c r="ML5" s="1">
        <v>351</v>
      </c>
      <c r="MM5" s="1">
        <v>372</v>
      </c>
      <c r="MN5" s="1">
        <v>202</v>
      </c>
      <c r="MO5" s="1">
        <v>322</v>
      </c>
      <c r="MP5" s="1">
        <v>357</v>
      </c>
      <c r="MQ5" s="1">
        <v>392</v>
      </c>
      <c r="MR5" s="1">
        <v>212</v>
      </c>
      <c r="MS5" s="1">
        <v>309</v>
      </c>
      <c r="MT5" s="1">
        <v>340</v>
      </c>
      <c r="MU5" s="1">
        <v>372</v>
      </c>
      <c r="MV5" s="1">
        <v>345</v>
      </c>
      <c r="MW5" s="1">
        <v>270</v>
      </c>
      <c r="MX5" s="1">
        <v>299</v>
      </c>
      <c r="MY5" s="1">
        <v>361</v>
      </c>
      <c r="MZ5" s="1">
        <v>337</v>
      </c>
      <c r="NA5" s="1">
        <v>379</v>
      </c>
      <c r="NB5" s="1">
        <v>283</v>
      </c>
      <c r="NC5" s="1">
        <v>325</v>
      </c>
      <c r="ND5" s="1">
        <v>329</v>
      </c>
      <c r="NE5" s="1">
        <v>334</v>
      </c>
      <c r="NF5" s="1">
        <v>335</v>
      </c>
      <c r="NG5" s="1">
        <v>395</v>
      </c>
      <c r="NH5" s="1">
        <v>334</v>
      </c>
      <c r="NI5" s="1">
        <v>362</v>
      </c>
      <c r="NJ5" s="1">
        <v>366</v>
      </c>
      <c r="NK5" s="1">
        <v>352</v>
      </c>
      <c r="NL5" s="1">
        <v>313</v>
      </c>
      <c r="NM5" s="1">
        <v>426</v>
      </c>
      <c r="NN5" s="1">
        <v>299</v>
      </c>
      <c r="NO5" s="1">
        <v>336</v>
      </c>
      <c r="NP5" s="1">
        <v>380</v>
      </c>
      <c r="NQ5" s="1">
        <v>347</v>
      </c>
      <c r="NR5" s="1">
        <v>340</v>
      </c>
      <c r="NS5" s="1">
        <v>337</v>
      </c>
      <c r="NT5" s="1">
        <v>362</v>
      </c>
      <c r="NU5" s="1">
        <v>257</v>
      </c>
      <c r="NV5" s="1">
        <v>276</v>
      </c>
      <c r="NW5" s="1">
        <v>331</v>
      </c>
      <c r="NX5" s="1">
        <v>361</v>
      </c>
      <c r="NY5" s="1">
        <v>375</v>
      </c>
      <c r="NZ5" s="1">
        <v>310</v>
      </c>
      <c r="OA5" s="1">
        <v>292</v>
      </c>
      <c r="OB5" s="1">
        <v>332</v>
      </c>
      <c r="OC5" s="1">
        <v>347</v>
      </c>
      <c r="OD5" s="1">
        <v>343</v>
      </c>
      <c r="OE5" s="1">
        <v>310</v>
      </c>
      <c r="OF5" s="1">
        <v>330</v>
      </c>
      <c r="OG5" s="1">
        <v>360</v>
      </c>
      <c r="OH5" s="1">
        <v>370</v>
      </c>
      <c r="OI5" s="1">
        <v>306</v>
      </c>
      <c r="OJ5" s="1">
        <v>290</v>
      </c>
      <c r="OK5" s="1">
        <v>280</v>
      </c>
      <c r="OL5" s="1">
        <v>335</v>
      </c>
      <c r="OM5" s="1">
        <v>273</v>
      </c>
      <c r="ON5" s="1">
        <v>353</v>
      </c>
      <c r="OO5" s="1" t="s">
        <v>75</v>
      </c>
      <c r="OP5" s="1">
        <v>281</v>
      </c>
      <c r="OQ5" s="1">
        <v>292</v>
      </c>
      <c r="OR5" s="1">
        <v>325</v>
      </c>
      <c r="OS5" s="1">
        <v>396</v>
      </c>
      <c r="OT5" s="1" t="s">
        <v>75</v>
      </c>
      <c r="OU5" s="1">
        <v>295</v>
      </c>
      <c r="OV5" s="1">
        <v>316</v>
      </c>
      <c r="OW5" s="1">
        <v>322</v>
      </c>
      <c r="OX5" s="1">
        <v>343</v>
      </c>
      <c r="OY5" s="1">
        <v>273</v>
      </c>
      <c r="OZ5" s="1">
        <v>294</v>
      </c>
      <c r="PA5" s="1">
        <v>393</v>
      </c>
      <c r="PB5" s="1">
        <v>382</v>
      </c>
      <c r="PC5" s="1">
        <v>338</v>
      </c>
      <c r="PD5" s="1">
        <v>360</v>
      </c>
      <c r="PE5" s="1">
        <v>360</v>
      </c>
      <c r="PF5" s="1">
        <v>335</v>
      </c>
      <c r="PG5" s="1">
        <v>310</v>
      </c>
      <c r="PH5" s="1">
        <v>320</v>
      </c>
      <c r="PI5" s="1">
        <v>347</v>
      </c>
      <c r="PJ5" s="1">
        <v>348</v>
      </c>
      <c r="PK5" s="1">
        <v>310</v>
      </c>
      <c r="PL5" s="1">
        <v>332</v>
      </c>
      <c r="PM5" s="1">
        <v>361</v>
      </c>
      <c r="PN5" s="1">
        <v>395</v>
      </c>
      <c r="PO5" s="1">
        <v>365</v>
      </c>
      <c r="PP5" s="1">
        <v>374</v>
      </c>
      <c r="PQ5" s="1">
        <v>350</v>
      </c>
      <c r="PR5" s="1">
        <v>369</v>
      </c>
      <c r="PS5" s="1">
        <v>367</v>
      </c>
      <c r="PT5" s="1">
        <v>379</v>
      </c>
      <c r="PU5" s="1">
        <v>293</v>
      </c>
      <c r="PV5" s="1">
        <v>332</v>
      </c>
      <c r="PW5" s="1">
        <v>374</v>
      </c>
      <c r="PX5" s="1">
        <v>335</v>
      </c>
      <c r="PY5" s="1">
        <v>353</v>
      </c>
      <c r="PZ5" s="1">
        <v>272</v>
      </c>
      <c r="QA5" s="1">
        <v>317</v>
      </c>
      <c r="QB5" s="1">
        <v>370</v>
      </c>
      <c r="QC5" s="1">
        <v>356</v>
      </c>
      <c r="QD5" s="1">
        <v>298</v>
      </c>
      <c r="QE5" s="1">
        <v>279</v>
      </c>
      <c r="QF5" s="1">
        <v>317</v>
      </c>
      <c r="QG5" s="1">
        <v>333</v>
      </c>
      <c r="QH5" s="1">
        <v>320</v>
      </c>
      <c r="QI5" s="1">
        <v>308</v>
      </c>
      <c r="QJ5" s="1">
        <v>357</v>
      </c>
      <c r="QK5" s="1">
        <v>279</v>
      </c>
      <c r="QL5" s="1">
        <v>312</v>
      </c>
      <c r="QM5" s="1">
        <v>359</v>
      </c>
      <c r="QN5" s="1">
        <v>333</v>
      </c>
      <c r="QO5" s="1">
        <v>369</v>
      </c>
      <c r="QP5" s="1">
        <v>318</v>
      </c>
      <c r="QQ5" s="1">
        <v>264</v>
      </c>
      <c r="QR5" s="1">
        <v>247</v>
      </c>
      <c r="QS5" s="1">
        <v>342</v>
      </c>
      <c r="QT5" s="1">
        <v>312</v>
      </c>
      <c r="QU5" s="1">
        <v>367</v>
      </c>
      <c r="QV5" s="1">
        <v>385</v>
      </c>
      <c r="QW5" s="1">
        <v>328</v>
      </c>
      <c r="QX5" s="1">
        <v>333</v>
      </c>
      <c r="QY5" s="1">
        <v>276</v>
      </c>
      <c r="QZ5" s="1">
        <v>315</v>
      </c>
      <c r="RA5" s="1">
        <v>320</v>
      </c>
      <c r="RB5" s="1">
        <v>304</v>
      </c>
      <c r="RC5" s="1">
        <v>254</v>
      </c>
      <c r="RD5" s="1">
        <v>250</v>
      </c>
      <c r="RE5" s="1">
        <v>332</v>
      </c>
      <c r="RF5" s="1">
        <v>359</v>
      </c>
      <c r="RG5" s="1">
        <v>276</v>
      </c>
      <c r="RH5" s="1">
        <v>321</v>
      </c>
      <c r="RI5" s="1">
        <v>320</v>
      </c>
      <c r="RJ5" s="1">
        <v>298</v>
      </c>
      <c r="RK5" s="1">
        <v>296</v>
      </c>
      <c r="RL5" s="1">
        <v>296</v>
      </c>
      <c r="RM5" s="1">
        <v>324</v>
      </c>
      <c r="RN5" s="1">
        <v>370</v>
      </c>
      <c r="RO5" s="1">
        <v>380</v>
      </c>
      <c r="RP5" s="1">
        <v>306</v>
      </c>
      <c r="RQ5" s="1">
        <v>328</v>
      </c>
      <c r="RR5" s="1">
        <v>379</v>
      </c>
      <c r="RS5" s="1">
        <v>374</v>
      </c>
      <c r="RT5" s="1">
        <v>385</v>
      </c>
      <c r="RU5" s="1">
        <v>330</v>
      </c>
      <c r="RV5" s="1">
        <v>367</v>
      </c>
      <c r="RW5" s="1">
        <v>310</v>
      </c>
      <c r="RX5" s="1">
        <v>280</v>
      </c>
      <c r="RY5" s="1">
        <v>294</v>
      </c>
      <c r="RZ5" s="1">
        <v>293</v>
      </c>
      <c r="SA5" s="1">
        <v>293</v>
      </c>
      <c r="SB5" s="1">
        <v>329</v>
      </c>
      <c r="SC5" s="1">
        <v>294</v>
      </c>
      <c r="SD5" s="1">
        <v>375</v>
      </c>
      <c r="SE5" s="1">
        <v>347</v>
      </c>
      <c r="SF5" s="1">
        <v>256</v>
      </c>
      <c r="SG5" s="1">
        <v>307</v>
      </c>
      <c r="SH5" s="1">
        <v>360</v>
      </c>
      <c r="SI5" s="1">
        <v>334</v>
      </c>
      <c r="SJ5" s="1">
        <v>305</v>
      </c>
      <c r="SK5" s="1">
        <v>351</v>
      </c>
      <c r="SL5" s="1">
        <v>355</v>
      </c>
      <c r="SM5" s="1">
        <v>350</v>
      </c>
      <c r="SN5" s="1">
        <v>348</v>
      </c>
      <c r="SO5" s="1">
        <v>300</v>
      </c>
      <c r="SP5" s="1">
        <v>357</v>
      </c>
      <c r="SQ5" s="1">
        <v>349</v>
      </c>
      <c r="SR5" s="1">
        <v>284</v>
      </c>
      <c r="SS5" s="1">
        <v>290</v>
      </c>
      <c r="ST5" s="1">
        <v>314</v>
      </c>
      <c r="SU5" s="1">
        <v>388</v>
      </c>
      <c r="SV5" s="1">
        <v>329</v>
      </c>
      <c r="SW5" s="1">
        <v>300</v>
      </c>
      <c r="SX5" s="1">
        <v>307</v>
      </c>
      <c r="SY5" s="1">
        <v>298</v>
      </c>
      <c r="SZ5" s="1">
        <v>351</v>
      </c>
      <c r="TA5" s="1">
        <v>307</v>
      </c>
      <c r="TB5" s="1">
        <v>290</v>
      </c>
      <c r="TC5" s="1">
        <v>419</v>
      </c>
      <c r="TD5" s="1">
        <v>385</v>
      </c>
      <c r="TE5" s="1">
        <v>342</v>
      </c>
      <c r="TF5" s="1">
        <v>343</v>
      </c>
      <c r="TG5" s="1">
        <v>344</v>
      </c>
      <c r="TH5" s="1">
        <v>351</v>
      </c>
      <c r="TI5" s="1">
        <v>329</v>
      </c>
      <c r="TJ5" s="1">
        <v>287</v>
      </c>
      <c r="TK5" s="1">
        <v>220</v>
      </c>
      <c r="TL5" s="1">
        <v>410</v>
      </c>
      <c r="TM5" s="1">
        <v>391</v>
      </c>
      <c r="TN5" s="1">
        <v>314</v>
      </c>
      <c r="TO5" s="1">
        <v>320</v>
      </c>
      <c r="TP5" s="1">
        <v>315</v>
      </c>
      <c r="TQ5" s="1">
        <v>354</v>
      </c>
      <c r="TR5" s="1">
        <v>295</v>
      </c>
      <c r="TS5" s="1">
        <v>325</v>
      </c>
      <c r="TT5" s="1">
        <v>351</v>
      </c>
      <c r="TU5" s="1">
        <v>360</v>
      </c>
      <c r="TV5" s="1">
        <v>347</v>
      </c>
      <c r="TW5" s="1">
        <v>316</v>
      </c>
      <c r="TX5" s="1">
        <v>359</v>
      </c>
      <c r="TY5" s="1">
        <v>357</v>
      </c>
      <c r="TZ5" s="1">
        <v>312</v>
      </c>
      <c r="UA5" s="1">
        <v>353</v>
      </c>
      <c r="UB5" s="1">
        <v>324</v>
      </c>
      <c r="UC5" s="1">
        <v>346</v>
      </c>
      <c r="UD5" s="1">
        <v>325</v>
      </c>
      <c r="UE5" s="1">
        <v>325</v>
      </c>
      <c r="UF5" s="1">
        <v>340</v>
      </c>
      <c r="UG5" s="1">
        <v>346</v>
      </c>
      <c r="UH5" s="1">
        <v>309</v>
      </c>
      <c r="UI5" s="1">
        <v>340</v>
      </c>
      <c r="UJ5" s="1">
        <v>365</v>
      </c>
      <c r="UK5" s="1">
        <v>343</v>
      </c>
      <c r="UL5" s="1">
        <v>346</v>
      </c>
      <c r="UM5" s="1">
        <v>297</v>
      </c>
      <c r="UN5" s="1">
        <v>409</v>
      </c>
      <c r="UO5" s="1">
        <v>385</v>
      </c>
      <c r="UP5" s="1">
        <v>340</v>
      </c>
      <c r="UQ5" s="1">
        <v>337</v>
      </c>
      <c r="UR5" s="1">
        <v>342</v>
      </c>
      <c r="US5" s="1">
        <v>363</v>
      </c>
      <c r="UT5" s="1">
        <v>366</v>
      </c>
      <c r="UU5" s="1">
        <v>370</v>
      </c>
      <c r="UV5" s="1">
        <v>349</v>
      </c>
      <c r="UW5" s="1">
        <v>335</v>
      </c>
      <c r="UX5" s="1">
        <v>273</v>
      </c>
      <c r="UY5" s="1">
        <v>306</v>
      </c>
      <c r="UZ5" s="1">
        <v>263</v>
      </c>
      <c r="VA5" s="1">
        <v>214</v>
      </c>
      <c r="VB5" s="1">
        <v>280</v>
      </c>
      <c r="VC5" s="1">
        <v>290</v>
      </c>
      <c r="VD5" s="1">
        <v>332</v>
      </c>
      <c r="VE5" s="1">
        <v>300</v>
      </c>
      <c r="VF5" s="1">
        <v>350</v>
      </c>
      <c r="VG5" s="1">
        <v>404</v>
      </c>
      <c r="VH5" s="1">
        <v>340</v>
      </c>
      <c r="VI5" s="1">
        <v>330</v>
      </c>
      <c r="VJ5" s="1">
        <v>367</v>
      </c>
      <c r="VK5" s="1">
        <v>322</v>
      </c>
      <c r="VL5" s="1">
        <v>404</v>
      </c>
      <c r="VM5" s="1">
        <v>305</v>
      </c>
      <c r="VN5" s="1">
        <v>334</v>
      </c>
      <c r="VO5" s="1">
        <v>259</v>
      </c>
      <c r="VP5" s="1">
        <v>314</v>
      </c>
      <c r="VQ5" s="1">
        <v>337</v>
      </c>
      <c r="VR5" s="1">
        <v>297</v>
      </c>
      <c r="VS5" s="1">
        <v>315</v>
      </c>
      <c r="VT5" s="1">
        <v>299</v>
      </c>
      <c r="VU5" s="1">
        <v>316</v>
      </c>
      <c r="VV5" s="1">
        <v>318</v>
      </c>
      <c r="VW5" s="1">
        <v>299</v>
      </c>
      <c r="VX5" s="1">
        <v>370</v>
      </c>
      <c r="VY5" s="1">
        <v>374</v>
      </c>
      <c r="VZ5" s="1">
        <v>374</v>
      </c>
      <c r="WA5" s="1">
        <v>286</v>
      </c>
      <c r="WB5" s="1">
        <v>320</v>
      </c>
      <c r="WC5" s="1">
        <v>284</v>
      </c>
      <c r="WD5" s="1">
        <v>303</v>
      </c>
      <c r="WE5" s="1">
        <v>292</v>
      </c>
      <c r="WF5" s="1">
        <v>329</v>
      </c>
      <c r="WG5" s="1">
        <v>331</v>
      </c>
      <c r="WH5" s="1">
        <v>318</v>
      </c>
      <c r="WI5" s="1">
        <v>356</v>
      </c>
      <c r="WJ5" s="1">
        <v>293</v>
      </c>
      <c r="WK5" s="1">
        <v>379</v>
      </c>
      <c r="WL5" s="1">
        <v>321</v>
      </c>
      <c r="WM5" s="1">
        <v>273</v>
      </c>
      <c r="WN5" s="1">
        <v>354</v>
      </c>
      <c r="WO5" s="1">
        <v>340</v>
      </c>
      <c r="WP5" s="1">
        <v>280</v>
      </c>
      <c r="WQ5" s="1">
        <v>303</v>
      </c>
      <c r="WR5" s="1">
        <v>279</v>
      </c>
      <c r="WS5" s="1">
        <v>348</v>
      </c>
      <c r="WT5" s="1">
        <v>387</v>
      </c>
      <c r="WU5" s="1">
        <v>300</v>
      </c>
      <c r="WV5" s="1">
        <v>303</v>
      </c>
      <c r="WW5" s="1">
        <v>257</v>
      </c>
      <c r="WX5" s="1">
        <v>402</v>
      </c>
      <c r="WY5" s="1">
        <v>321</v>
      </c>
      <c r="WZ5" s="1">
        <v>317</v>
      </c>
      <c r="XA5" s="1">
        <v>328</v>
      </c>
      <c r="XB5" s="1">
        <v>405</v>
      </c>
      <c r="XC5" s="1">
        <v>361</v>
      </c>
      <c r="XD5" s="1">
        <v>349</v>
      </c>
      <c r="XE5" s="1">
        <v>355</v>
      </c>
      <c r="XF5" s="1">
        <v>335</v>
      </c>
      <c r="XG5" s="1">
        <v>351</v>
      </c>
      <c r="XH5" s="1">
        <v>307</v>
      </c>
      <c r="XI5" s="1">
        <v>353</v>
      </c>
      <c r="XJ5" s="1">
        <v>284</v>
      </c>
      <c r="XK5" s="1">
        <v>306</v>
      </c>
      <c r="XL5" s="1">
        <v>379</v>
      </c>
      <c r="XM5" s="1">
        <v>334</v>
      </c>
      <c r="XN5" s="1">
        <v>402</v>
      </c>
      <c r="XO5" s="1">
        <v>356</v>
      </c>
      <c r="XP5" s="1">
        <v>399</v>
      </c>
      <c r="XQ5" s="1">
        <v>413</v>
      </c>
      <c r="XR5" s="1">
        <v>355</v>
      </c>
      <c r="XS5" s="1">
        <v>338</v>
      </c>
      <c r="XT5" s="1">
        <v>375</v>
      </c>
      <c r="XU5" s="1">
        <v>343</v>
      </c>
      <c r="XV5" s="1">
        <v>355</v>
      </c>
      <c r="XW5" s="1">
        <v>374</v>
      </c>
      <c r="XX5" s="1">
        <v>394</v>
      </c>
      <c r="XY5" s="1">
        <v>378</v>
      </c>
      <c r="XZ5" s="1">
        <v>346</v>
      </c>
      <c r="YA5" s="1">
        <v>297</v>
      </c>
      <c r="YB5" s="1">
        <v>368</v>
      </c>
      <c r="YC5" s="1">
        <v>327</v>
      </c>
      <c r="YD5" s="1">
        <v>306</v>
      </c>
      <c r="YE5" s="1">
        <v>278</v>
      </c>
      <c r="YF5" s="1">
        <v>289</v>
      </c>
      <c r="YG5" s="1">
        <v>323</v>
      </c>
      <c r="YH5" s="1">
        <v>371</v>
      </c>
      <c r="YI5" s="1">
        <v>351</v>
      </c>
      <c r="YJ5" s="1">
        <v>391</v>
      </c>
      <c r="YK5" s="1">
        <v>286</v>
      </c>
      <c r="YL5" s="1">
        <v>290</v>
      </c>
      <c r="YM5" s="1">
        <v>320</v>
      </c>
      <c r="YN5" s="1">
        <v>345</v>
      </c>
      <c r="YO5" s="1">
        <v>352</v>
      </c>
      <c r="YP5" s="1">
        <v>341</v>
      </c>
      <c r="YQ5" s="1">
        <v>310</v>
      </c>
      <c r="YR5" s="1">
        <v>285</v>
      </c>
      <c r="YS5" s="1">
        <v>222</v>
      </c>
      <c r="YT5" s="1">
        <v>305</v>
      </c>
      <c r="YU5" s="1">
        <v>401</v>
      </c>
      <c r="YV5" s="1">
        <v>390</v>
      </c>
      <c r="YW5" s="1">
        <v>380</v>
      </c>
      <c r="YX5" s="1">
        <v>322</v>
      </c>
      <c r="YY5" s="1">
        <v>371</v>
      </c>
      <c r="YZ5" s="1">
        <v>332</v>
      </c>
      <c r="ZA5" s="1">
        <v>355</v>
      </c>
      <c r="ZB5" s="1">
        <v>396</v>
      </c>
      <c r="ZC5" s="1">
        <v>341</v>
      </c>
      <c r="ZD5" s="1">
        <v>390</v>
      </c>
      <c r="ZE5" s="1">
        <v>324</v>
      </c>
      <c r="ZF5" s="1">
        <v>309</v>
      </c>
      <c r="ZG5" s="1">
        <v>329</v>
      </c>
      <c r="ZH5" s="1">
        <v>348</v>
      </c>
      <c r="ZI5" s="1">
        <v>387</v>
      </c>
      <c r="ZJ5" s="1">
        <v>359</v>
      </c>
      <c r="ZK5" s="1">
        <v>321</v>
      </c>
      <c r="ZL5" s="1">
        <v>319</v>
      </c>
      <c r="ZM5" s="1">
        <v>324</v>
      </c>
      <c r="ZN5" s="1">
        <v>433</v>
      </c>
      <c r="ZO5" s="1">
        <v>360</v>
      </c>
      <c r="ZP5" s="1">
        <v>273</v>
      </c>
      <c r="ZQ5" s="1">
        <v>259</v>
      </c>
      <c r="ZR5" s="1">
        <v>262</v>
      </c>
      <c r="ZS5" s="1">
        <v>361</v>
      </c>
      <c r="ZT5" s="1">
        <v>310</v>
      </c>
      <c r="ZU5" s="1">
        <v>340</v>
      </c>
      <c r="ZV5" s="1">
        <v>360</v>
      </c>
      <c r="ZW5" s="1">
        <v>307</v>
      </c>
      <c r="ZX5" s="1">
        <v>284</v>
      </c>
      <c r="ZY5" s="1">
        <v>285</v>
      </c>
      <c r="ZZ5" s="1">
        <v>287</v>
      </c>
      <c r="AAA5" s="1">
        <v>254</v>
      </c>
      <c r="AAB5" s="1">
        <v>307</v>
      </c>
      <c r="AAC5" s="1">
        <v>279</v>
      </c>
      <c r="AAD5" s="1">
        <v>284</v>
      </c>
      <c r="AAE5" s="1">
        <v>262</v>
      </c>
      <c r="AAF5" s="1">
        <v>390</v>
      </c>
      <c r="AAG5" s="1">
        <v>415</v>
      </c>
      <c r="AAH5" s="1">
        <v>356</v>
      </c>
      <c r="AAI5" s="1">
        <v>371</v>
      </c>
      <c r="AAJ5" s="1">
        <v>337</v>
      </c>
      <c r="AAK5" s="1">
        <v>380</v>
      </c>
      <c r="AAL5" s="1">
        <v>343</v>
      </c>
      <c r="AAM5" s="1">
        <v>408</v>
      </c>
      <c r="AAN5" s="1">
        <v>370</v>
      </c>
      <c r="AAO5" s="1">
        <v>321</v>
      </c>
      <c r="AAP5" s="1">
        <v>324</v>
      </c>
      <c r="AAQ5" s="1">
        <v>418</v>
      </c>
      <c r="AAR5" s="1">
        <v>312</v>
      </c>
      <c r="AAS5" s="1">
        <v>337</v>
      </c>
      <c r="AAT5" s="1">
        <v>334</v>
      </c>
      <c r="AAU5" s="1">
        <v>345</v>
      </c>
      <c r="AAV5" s="1">
        <v>315</v>
      </c>
      <c r="AAW5" s="1">
        <v>356</v>
      </c>
      <c r="AAX5" s="1">
        <v>359</v>
      </c>
      <c r="AAY5" s="1">
        <v>292</v>
      </c>
      <c r="AAZ5" s="1">
        <v>292</v>
      </c>
      <c r="ABA5" s="1">
        <v>371</v>
      </c>
      <c r="ABB5" s="1">
        <v>367</v>
      </c>
      <c r="ABC5" s="1">
        <v>341</v>
      </c>
      <c r="ABD5" s="1">
        <v>323</v>
      </c>
      <c r="ABE5" s="1">
        <v>331</v>
      </c>
      <c r="ABF5" s="1">
        <v>364</v>
      </c>
      <c r="ABG5" s="1">
        <v>372</v>
      </c>
      <c r="ABH5" s="1">
        <v>360</v>
      </c>
      <c r="ABI5" s="1">
        <v>343</v>
      </c>
      <c r="ABJ5" s="1">
        <v>310</v>
      </c>
      <c r="ABK5" s="1">
        <v>369</v>
      </c>
      <c r="ABL5" s="1">
        <v>404</v>
      </c>
      <c r="ABM5" s="1">
        <v>393</v>
      </c>
      <c r="ABN5" s="1">
        <v>304</v>
      </c>
      <c r="ABO5" s="1">
        <v>272</v>
      </c>
      <c r="ABP5" s="1">
        <v>282</v>
      </c>
      <c r="ABQ5" s="1">
        <v>349</v>
      </c>
      <c r="ABR5" s="1">
        <v>352</v>
      </c>
      <c r="ABS5" s="1">
        <v>322</v>
      </c>
      <c r="ABT5" s="1">
        <v>302</v>
      </c>
      <c r="ABU5" s="1">
        <v>334</v>
      </c>
      <c r="ABV5" s="1">
        <v>441</v>
      </c>
      <c r="ABW5" s="1">
        <v>378</v>
      </c>
      <c r="ABX5" s="1">
        <v>339</v>
      </c>
      <c r="ABY5" s="1"/>
      <c r="ACA5" s="1" t="s">
        <v>832</v>
      </c>
      <c r="ACB5" s="1" t="s">
        <v>833</v>
      </c>
      <c r="ACC5" s="30" t="s">
        <v>834</v>
      </c>
      <c r="ACD5" s="31" t="s">
        <v>830</v>
      </c>
      <c r="ACG5">
        <v>1</v>
      </c>
    </row>
    <row r="6" spans="1:761" x14ac:dyDescent="0.25">
      <c r="A6" s="16">
        <v>17</v>
      </c>
      <c r="B6" s="16">
        <v>1</v>
      </c>
      <c r="C6" s="16" t="s">
        <v>58</v>
      </c>
      <c r="E6" s="1" t="s">
        <v>840</v>
      </c>
      <c r="F6" s="1" t="s">
        <v>841</v>
      </c>
      <c r="G6" s="30" t="s">
        <v>836</v>
      </c>
      <c r="H6" s="23" t="s">
        <v>825</v>
      </c>
      <c r="I6" s="23" t="s">
        <v>827</v>
      </c>
      <c r="J6" s="1">
        <v>7.107438016528925</v>
      </c>
      <c r="K6" s="1">
        <v>9.0289256198347108</v>
      </c>
      <c r="L6" s="1">
        <v>7.1201814058956909</v>
      </c>
      <c r="M6" s="1">
        <v>8.2438016528925608</v>
      </c>
      <c r="N6" s="1">
        <v>7.2335600907029471</v>
      </c>
      <c r="O6" s="1">
        <v>10.277777777777777</v>
      </c>
      <c r="P6" s="1">
        <v>7.3242630385487528</v>
      </c>
      <c r="Q6" s="1">
        <v>8.4250000000000007</v>
      </c>
      <c r="R6" s="1">
        <v>8.8365650969529081</v>
      </c>
      <c r="S6" s="1">
        <v>7.3336938885884262</v>
      </c>
      <c r="T6" s="1">
        <v>6.3945578231292526</v>
      </c>
      <c r="U6" s="1">
        <v>6.4049586776859506</v>
      </c>
      <c r="V6" s="1">
        <v>7.1280991735537196</v>
      </c>
      <c r="W6" s="1">
        <v>6.9728395061728401</v>
      </c>
      <c r="X6" s="1">
        <v>8.5</v>
      </c>
      <c r="Y6" s="1">
        <v>7.3765615704937542</v>
      </c>
      <c r="Z6" s="1">
        <v>8.375</v>
      </c>
      <c r="AA6" s="1">
        <v>8.685306365258775</v>
      </c>
      <c r="AB6" s="1">
        <v>7.0957274202271501</v>
      </c>
      <c r="AC6" s="1">
        <v>7.5716603569497023</v>
      </c>
      <c r="AD6" s="1">
        <v>7.1900826446280997</v>
      </c>
      <c r="AE6" s="1">
        <v>7.6049382716049383</v>
      </c>
      <c r="AF6" s="1">
        <v>6.7573696145124718</v>
      </c>
      <c r="AG6" s="1">
        <v>7.5056689342403624</v>
      </c>
      <c r="AH6" s="1">
        <v>7.2562358276643995</v>
      </c>
      <c r="AI6" s="1">
        <v>6.5306122448979584</v>
      </c>
      <c r="AJ6" s="1">
        <v>6.6735537190082646</v>
      </c>
      <c r="AK6" s="1">
        <v>7.029478458049887</v>
      </c>
      <c r="AL6" s="1">
        <v>8.820861678004535</v>
      </c>
      <c r="AM6" s="1">
        <v>8.3264462809917354</v>
      </c>
      <c r="AN6" s="1">
        <v>7.8814814814814813</v>
      </c>
      <c r="AO6" s="1">
        <v>8.3057851239669418</v>
      </c>
      <c r="AP6" s="1">
        <v>7.1111111111111116</v>
      </c>
      <c r="AQ6" s="1">
        <v>9.2801903628792388</v>
      </c>
      <c r="AR6" s="1">
        <v>8.1185185185185187</v>
      </c>
      <c r="AS6" s="1">
        <v>7.6370510396975426</v>
      </c>
      <c r="AT6" s="1">
        <v>7.6859504132231402</v>
      </c>
      <c r="AU6" s="1">
        <v>7.8449905482041595</v>
      </c>
      <c r="AV6" s="1">
        <v>6.5217391304347831</v>
      </c>
      <c r="AW6" s="1">
        <v>10.197224251278305</v>
      </c>
      <c r="AX6" s="1">
        <v>7.712665406427222</v>
      </c>
      <c r="AY6" s="1">
        <v>7.107438016528925</v>
      </c>
      <c r="AZ6" s="1">
        <v>7.3283950617283953</v>
      </c>
      <c r="BA6" s="1">
        <v>7.7749999999999995</v>
      </c>
      <c r="BB6" s="1">
        <v>6.616257088846881</v>
      </c>
      <c r="BC6" s="1">
        <v>6.6666666666666661</v>
      </c>
      <c r="BD6" s="1">
        <v>7.7315689981096414</v>
      </c>
      <c r="BE6" s="1">
        <v>7.6239669421487601</v>
      </c>
      <c r="BF6" s="1">
        <v>7.8719008264462804</v>
      </c>
      <c r="BG6" s="1">
        <v>6.825396825396826</v>
      </c>
      <c r="BH6" s="1">
        <v>6.5731100045269351</v>
      </c>
      <c r="BI6" s="1">
        <v>6.6319444444444446</v>
      </c>
      <c r="BJ6" s="1">
        <v>6.8998109640831764</v>
      </c>
      <c r="BK6" s="1">
        <v>7.4173553719008272</v>
      </c>
      <c r="BL6" s="1">
        <v>6.482571299230421</v>
      </c>
      <c r="BM6" s="1">
        <v>7.4173553719008272</v>
      </c>
      <c r="BN6" s="1">
        <v>7.2569444444444446</v>
      </c>
      <c r="BO6" s="1">
        <v>6.8447261204164782</v>
      </c>
      <c r="BP6" s="1">
        <v>10.05540166204986</v>
      </c>
      <c r="BQ6" s="1">
        <v>8.4353741496598644</v>
      </c>
      <c r="BR6" s="1">
        <v>8.4235574063057701</v>
      </c>
      <c r="BS6" s="1">
        <v>7.7879935100054087</v>
      </c>
      <c r="BT6" s="1" t="s">
        <v>75</v>
      </c>
      <c r="BU6" s="1">
        <v>7.9818594104308396</v>
      </c>
      <c r="BV6" s="1">
        <v>9.1689750692520775</v>
      </c>
      <c r="BW6" s="1">
        <v>8.0785123966942152</v>
      </c>
      <c r="BX6" s="1">
        <v>8.2312925170068034</v>
      </c>
      <c r="BY6" s="1">
        <v>6.9628099173553712</v>
      </c>
      <c r="BZ6" s="1">
        <v>7.3553272038939967</v>
      </c>
      <c r="CA6" s="1">
        <v>7.4793388429752063</v>
      </c>
      <c r="CB6" s="1">
        <v>5.8790170132325139</v>
      </c>
      <c r="CC6" s="1">
        <v>7.2904272579772851</v>
      </c>
      <c r="CD6" s="1">
        <v>6.6729678638941401</v>
      </c>
      <c r="CE6" s="1">
        <v>7.0801267541874147</v>
      </c>
      <c r="CF6" s="1">
        <v>7.3347107438016534</v>
      </c>
      <c r="CG6" s="1">
        <v>7.1173607355327206</v>
      </c>
      <c r="CH6" s="1">
        <v>6.9214876033057848</v>
      </c>
      <c r="CI6" s="1">
        <v>7.6621058893515768</v>
      </c>
      <c r="CJ6" s="1">
        <v>6.8801652892561984</v>
      </c>
      <c r="CK6" s="1">
        <v>6.9628099173553712</v>
      </c>
      <c r="CL6" s="1">
        <v>6.6439909297052155</v>
      </c>
      <c r="CM6" s="1">
        <v>7.2750000000000004</v>
      </c>
      <c r="CN6" s="1">
        <v>6.875</v>
      </c>
      <c r="CO6" s="1">
        <v>7.2562358276643995</v>
      </c>
      <c r="CP6" s="1">
        <v>8.3677685950413228</v>
      </c>
      <c r="CQ6" s="1">
        <v>6.9214876033057848</v>
      </c>
      <c r="CR6" s="1">
        <v>7.4793388429752063</v>
      </c>
      <c r="CS6" s="1">
        <v>8.0785123966942152</v>
      </c>
      <c r="CT6" s="1">
        <v>8.1717451523545712</v>
      </c>
      <c r="CU6" s="1">
        <v>8.4120982986767494</v>
      </c>
      <c r="CV6" s="1">
        <v>6.5217391304347831</v>
      </c>
      <c r="CW6" s="1">
        <v>7.7504725897920599</v>
      </c>
      <c r="CX6" s="1">
        <v>7.0454545454545459</v>
      </c>
      <c r="CY6" s="1">
        <v>7.7272727272727266</v>
      </c>
      <c r="CZ6" s="1">
        <v>6.4669421487603307</v>
      </c>
      <c r="DA6" s="1">
        <v>6.3223140495867769</v>
      </c>
      <c r="DB6" s="1">
        <v>8.2577251808021028</v>
      </c>
      <c r="DC6" s="1">
        <v>8.7074829931972779</v>
      </c>
      <c r="DD6" s="1">
        <v>7.2520661157024788</v>
      </c>
      <c r="DE6" s="1">
        <v>7.107438016528925</v>
      </c>
      <c r="DF6" s="1">
        <v>8.0428316478286739</v>
      </c>
      <c r="DG6" s="1">
        <v>7.863894139886578</v>
      </c>
      <c r="DH6" s="1">
        <v>7.35</v>
      </c>
      <c r="DI6" s="1">
        <v>6.9387755102040813</v>
      </c>
      <c r="DJ6" s="1">
        <v>7.45</v>
      </c>
      <c r="DK6" s="1">
        <v>6.9614512471655328</v>
      </c>
      <c r="DL6" s="1">
        <v>8.5470085470085468</v>
      </c>
      <c r="DM6" s="1">
        <v>7.9238548483045799</v>
      </c>
      <c r="DN6" s="1">
        <v>7.029478458049887</v>
      </c>
      <c r="DO6" s="1">
        <v>7.1882086167800452</v>
      </c>
      <c r="DP6" s="1">
        <v>7.6621058893515768</v>
      </c>
      <c r="DQ6" s="1">
        <v>6.7355371900826446</v>
      </c>
      <c r="DR6" s="1">
        <v>9.5567867036011087</v>
      </c>
      <c r="DS6" s="1">
        <v>9.9445983379501399</v>
      </c>
      <c r="DT6" s="1">
        <v>6.9387755102040813</v>
      </c>
      <c r="DU6" s="1">
        <v>8.9</v>
      </c>
      <c r="DV6" s="1">
        <v>7.4634937804218495</v>
      </c>
      <c r="DW6" s="1">
        <v>7.2562358276643995</v>
      </c>
      <c r="DX6" s="1">
        <v>8.0500000000000007</v>
      </c>
      <c r="DY6" s="1">
        <v>9.349890430971513</v>
      </c>
      <c r="DZ6" s="1">
        <v>10.622837370242216</v>
      </c>
      <c r="EA6" s="1">
        <v>7.1644612476370506</v>
      </c>
      <c r="EB6" s="1">
        <v>9.2307692307692317</v>
      </c>
      <c r="EC6" s="1">
        <v>8.1405895691609977</v>
      </c>
      <c r="ED6" s="1">
        <v>9.1689750692520775</v>
      </c>
      <c r="EE6" s="1">
        <v>9.783950617283951</v>
      </c>
      <c r="EF6" s="1">
        <v>8.625</v>
      </c>
      <c r="EG6" s="1">
        <v>8.1632653061224492</v>
      </c>
      <c r="EH6" s="1">
        <v>11.635802469135804</v>
      </c>
      <c r="EI6" s="1">
        <v>8.89196675900277</v>
      </c>
      <c r="EJ6" s="1">
        <v>9.1</v>
      </c>
      <c r="EK6" s="1">
        <v>8.7534626038781163</v>
      </c>
      <c r="EL6" s="1">
        <v>9.3791088385682979</v>
      </c>
      <c r="EM6" s="1">
        <v>10.02770083102493</v>
      </c>
      <c r="EN6" s="1">
        <v>10.969529085872576</v>
      </c>
      <c r="EO6" s="1">
        <v>7.5061728395061733</v>
      </c>
      <c r="EP6" s="1">
        <v>9.1383219954648531</v>
      </c>
      <c r="EQ6" s="1">
        <v>8.981481481481481</v>
      </c>
      <c r="ER6" s="1">
        <v>6.4683612763656031</v>
      </c>
      <c r="ES6" s="1">
        <v>9.0123456790123448</v>
      </c>
      <c r="ET6" s="1">
        <v>9.4499999999999993</v>
      </c>
      <c r="EU6" s="1">
        <v>9.5987654320987659</v>
      </c>
      <c r="EV6" s="1">
        <v>8.375</v>
      </c>
      <c r="EW6" s="1">
        <v>10.246913580246915</v>
      </c>
      <c r="EX6" s="1">
        <v>9.6952908587257607</v>
      </c>
      <c r="EY6" s="1">
        <v>10.387902695595004</v>
      </c>
      <c r="EZ6" s="1">
        <v>9.3628808864265931</v>
      </c>
      <c r="FA6" s="1">
        <v>8.4567901234567895</v>
      </c>
      <c r="FB6" s="1">
        <v>10.324999999999999</v>
      </c>
      <c r="FC6" s="1">
        <v>8.5330578512396684</v>
      </c>
      <c r="FD6" s="1">
        <v>9.2750000000000004</v>
      </c>
      <c r="FE6" s="1">
        <v>7.9749999999999996</v>
      </c>
      <c r="FF6" s="1">
        <v>8.6750000000000007</v>
      </c>
      <c r="FG6" s="1">
        <v>9.2801903628792388</v>
      </c>
      <c r="FH6" s="1">
        <v>8.2644628099173563</v>
      </c>
      <c r="FI6" s="1">
        <v>8.5</v>
      </c>
      <c r="FJ6" s="1">
        <v>9.7530864197530871</v>
      </c>
      <c r="FK6" s="1">
        <v>9.9671268902038133</v>
      </c>
      <c r="FL6" s="1">
        <v>8.6848072562358283</v>
      </c>
      <c r="FM6" s="1">
        <v>7.3242630385487528</v>
      </c>
      <c r="FN6" s="1">
        <v>8.4250000000000007</v>
      </c>
      <c r="FO6" s="1">
        <v>8.875</v>
      </c>
      <c r="FP6" s="1">
        <v>8.5595567867036024</v>
      </c>
      <c r="FQ6" s="1">
        <v>8.125</v>
      </c>
      <c r="FR6" s="1">
        <v>8.6533261222282309</v>
      </c>
      <c r="FS6" s="1">
        <v>7.9947403024326107</v>
      </c>
      <c r="FT6" s="1">
        <v>7.1487603305785115</v>
      </c>
      <c r="FU6" s="1">
        <v>9.5290858725761769</v>
      </c>
      <c r="FV6" s="1">
        <v>9.6</v>
      </c>
      <c r="FW6" s="1">
        <v>10.387811634349031</v>
      </c>
      <c r="FX6" s="1">
        <v>7.25</v>
      </c>
      <c r="FY6" s="1">
        <v>9.445983379501385</v>
      </c>
      <c r="FZ6" s="1">
        <v>8.4155161078237999</v>
      </c>
      <c r="GA6" s="1">
        <v>7.5826446280991728</v>
      </c>
      <c r="GB6" s="1">
        <v>6.824196597353497</v>
      </c>
      <c r="GC6" s="1">
        <v>8.9473684210526319</v>
      </c>
      <c r="GD6" s="1">
        <v>9.5013850415512469</v>
      </c>
      <c r="GE6" s="1">
        <v>7.7097505668934243</v>
      </c>
      <c r="GF6" s="1">
        <v>9.0304709141274238</v>
      </c>
      <c r="GG6" s="1">
        <v>8.6750000000000007</v>
      </c>
      <c r="GH6" s="1">
        <v>6.6439909297052155</v>
      </c>
      <c r="GI6" s="1">
        <v>9.5013850415512469</v>
      </c>
      <c r="GJ6" s="1">
        <v>9.6913580246913575</v>
      </c>
      <c r="GK6" s="1">
        <v>9.1666666666666661</v>
      </c>
      <c r="GL6" s="1">
        <v>10.154320987654321</v>
      </c>
      <c r="GM6" s="1">
        <v>8.4876543209876552</v>
      </c>
      <c r="GN6" s="1">
        <v>9.1135734072022156</v>
      </c>
      <c r="GO6" s="1">
        <v>7.2933884297520652</v>
      </c>
      <c r="GP6" s="1">
        <v>8.494943486020226</v>
      </c>
      <c r="GQ6" s="1">
        <v>7.64172335600907</v>
      </c>
      <c r="GR6" s="1">
        <v>8.2438016528925608</v>
      </c>
      <c r="GS6" s="1">
        <v>9.2520775623268712</v>
      </c>
      <c r="GT6" s="1">
        <v>7.5056689342403624</v>
      </c>
      <c r="GU6" s="1">
        <v>8.5487528344671198</v>
      </c>
      <c r="GV6" s="1">
        <v>10.166204986149586</v>
      </c>
      <c r="GW6" s="1">
        <v>8.820861678004535</v>
      </c>
      <c r="GX6" s="1">
        <v>8.375</v>
      </c>
      <c r="GY6" s="1">
        <v>8.5743801652892557</v>
      </c>
      <c r="GZ6" s="1">
        <v>7.4149659863945585</v>
      </c>
      <c r="HA6" s="1">
        <v>7.5413223140495864</v>
      </c>
      <c r="HB6" s="1">
        <v>9.6952908587257607</v>
      </c>
      <c r="HC6" s="1">
        <v>8.5318559556786706</v>
      </c>
      <c r="HD6" s="1">
        <v>8.9473684210526319</v>
      </c>
      <c r="HE6" s="1">
        <v>10.246913580246915</v>
      </c>
      <c r="HF6" s="1">
        <v>8.4250000000000007</v>
      </c>
      <c r="HG6" s="1">
        <v>9.413580246913579</v>
      </c>
      <c r="HH6" s="1">
        <v>8.4749999999999996</v>
      </c>
      <c r="HI6" s="1">
        <v>10.221606648199446</v>
      </c>
      <c r="HJ6" s="1">
        <v>9.0749999999999993</v>
      </c>
      <c r="HK6" s="1">
        <v>9.2797783933518012</v>
      </c>
      <c r="HL6" s="1">
        <v>8.8249999999999993</v>
      </c>
      <c r="HM6" s="1">
        <v>7.7551020408163263</v>
      </c>
      <c r="HN6" s="1">
        <v>7.7317554240631159</v>
      </c>
      <c r="HO6" s="1">
        <v>7.7504725897920599</v>
      </c>
      <c r="HP6" s="1">
        <v>8.0609418282548475</v>
      </c>
      <c r="HQ6" s="1">
        <v>8.820861678004535</v>
      </c>
      <c r="HR6" s="1">
        <v>7.247160627366144</v>
      </c>
      <c r="HS6" s="1">
        <v>7.2789115646258509</v>
      </c>
      <c r="HT6" s="1">
        <v>7.1882086167800452</v>
      </c>
      <c r="HU6" s="1">
        <v>8.412698412698413</v>
      </c>
      <c r="HV6" s="1">
        <v>7.6</v>
      </c>
      <c r="HW6" s="1">
        <v>6.4876033057851235</v>
      </c>
      <c r="HX6" s="1">
        <v>7.9958677685950406</v>
      </c>
      <c r="HY6" s="1">
        <v>8.3264462809917354</v>
      </c>
      <c r="HZ6" s="1">
        <v>7.5614366729678641</v>
      </c>
      <c r="IA6" s="1">
        <v>8.0045351473922892</v>
      </c>
      <c r="IB6" s="1">
        <v>8</v>
      </c>
      <c r="IC6" s="1">
        <v>7.0510396975425325</v>
      </c>
      <c r="ID6" s="1">
        <v>7.7892561983471076</v>
      </c>
      <c r="IE6" s="1">
        <v>7.3635765943458251</v>
      </c>
      <c r="IF6" s="1">
        <v>7.8670360110803328</v>
      </c>
      <c r="IG6" s="1">
        <v>7.0975056689342413</v>
      </c>
      <c r="IH6" s="1">
        <v>6.7573696145124718</v>
      </c>
      <c r="II6" s="1">
        <v>8.9473684210526319</v>
      </c>
      <c r="IJ6" s="1">
        <v>7.6239669421487601</v>
      </c>
      <c r="IK6" s="1">
        <v>8.0272108843537424</v>
      </c>
      <c r="IL6" s="1">
        <v>7.9591836734693882</v>
      </c>
      <c r="IM6" s="1">
        <v>7.5963718820861681</v>
      </c>
      <c r="IN6" s="1">
        <v>10.193905817174516</v>
      </c>
      <c r="IO6" s="1">
        <v>7.8684807256235825</v>
      </c>
      <c r="IP6" s="1">
        <v>6.3705103969754253</v>
      </c>
      <c r="IQ6" s="1">
        <v>7.3140495867768598</v>
      </c>
      <c r="IR6" s="1">
        <v>9.2243767313019394</v>
      </c>
      <c r="IS6" s="1">
        <v>8.4499999999999993</v>
      </c>
      <c r="IT6" s="1">
        <v>9.7222222222222214</v>
      </c>
      <c r="IU6" s="1">
        <v>6.4852607709750565</v>
      </c>
      <c r="IV6" s="1">
        <v>7.3407202216066478</v>
      </c>
      <c r="IW6" s="1">
        <v>7.625</v>
      </c>
      <c r="IX6" s="1">
        <v>8.875</v>
      </c>
      <c r="IY6" s="1">
        <v>8.1632653061224492</v>
      </c>
      <c r="IZ6" s="1">
        <v>7.3760330578512399</v>
      </c>
      <c r="JA6" s="1">
        <v>7.5500270416441317</v>
      </c>
      <c r="JB6" s="1">
        <v>8.3249999999999993</v>
      </c>
      <c r="JC6" s="1">
        <v>7.4149659863945585</v>
      </c>
      <c r="JD6" s="1">
        <v>7.0454545454545459</v>
      </c>
      <c r="JE6" s="1">
        <v>7.6643990929705215</v>
      </c>
      <c r="JF6" s="1">
        <v>8.7310979618671922</v>
      </c>
      <c r="JG6" s="1">
        <v>8.208616780045352</v>
      </c>
      <c r="JH6" s="1">
        <v>7.6149269875608443</v>
      </c>
      <c r="JI6" s="1">
        <v>7.5173611111111116</v>
      </c>
      <c r="JJ6" s="1">
        <v>8.3057851239669418</v>
      </c>
      <c r="JK6" s="1">
        <v>8.8365650969529081</v>
      </c>
      <c r="JL6" s="1">
        <v>9.6952908587257607</v>
      </c>
      <c r="JM6" s="1">
        <v>7.3242630385487528</v>
      </c>
      <c r="JN6" s="1">
        <v>7.35</v>
      </c>
      <c r="JO6" s="1">
        <v>8.6194302410518624</v>
      </c>
      <c r="JP6" s="1">
        <v>9.3351800554016613</v>
      </c>
      <c r="JQ6" s="1">
        <v>7.1</v>
      </c>
      <c r="JR6" s="1">
        <v>7.5</v>
      </c>
      <c r="JS6" s="1">
        <v>7.5067604110329906</v>
      </c>
      <c r="JT6" s="1">
        <v>6.8809073724007561</v>
      </c>
      <c r="JU6" s="1">
        <v>7.712665406427222</v>
      </c>
      <c r="JV6" s="1">
        <v>9.024943310657596</v>
      </c>
      <c r="JW6" s="1">
        <v>7.2335600907029471</v>
      </c>
      <c r="JX6" s="1">
        <v>6.8181818181818175</v>
      </c>
      <c r="JY6" s="1">
        <v>8.6848072562358283</v>
      </c>
      <c r="JZ6" s="1">
        <v>8.4944115713346484</v>
      </c>
      <c r="KA6" s="1">
        <v>9.0476190476190474</v>
      </c>
      <c r="KB6" s="1">
        <v>8.7947406866325792</v>
      </c>
      <c r="KC6" s="1">
        <v>8.0609418282548475</v>
      </c>
      <c r="KD6" s="1">
        <v>7.25</v>
      </c>
      <c r="KE6" s="1">
        <v>7.375</v>
      </c>
      <c r="KF6" s="1">
        <v>10.185185185185187</v>
      </c>
      <c r="KG6" s="1">
        <v>8.6750000000000007</v>
      </c>
      <c r="KH6" s="1">
        <v>8.6750000000000007</v>
      </c>
      <c r="KI6" s="1">
        <v>8.4580498866213141</v>
      </c>
      <c r="KJ6" s="1">
        <v>9.5567867036011087</v>
      </c>
      <c r="KK6" s="1">
        <v>7.8500000000000005</v>
      </c>
      <c r="KL6" s="1">
        <v>7.1624033313503865</v>
      </c>
      <c r="KM6" s="1">
        <v>7.029478458049887</v>
      </c>
      <c r="KN6" s="1">
        <v>7.8684807256235825</v>
      </c>
      <c r="KO6" s="1">
        <v>9.0749999999999993</v>
      </c>
      <c r="KP6" s="1">
        <v>8.0725623582766435</v>
      </c>
      <c r="KQ6" s="1">
        <v>7.9132231404958677</v>
      </c>
      <c r="KR6" s="1">
        <v>7.8512396694214885</v>
      </c>
      <c r="KS6" s="1">
        <v>6.6540642722117207</v>
      </c>
      <c r="KT6" s="1">
        <v>7.3696145124716548</v>
      </c>
      <c r="KU6" s="1">
        <v>10.360110803324101</v>
      </c>
      <c r="KV6" s="1">
        <v>6.7355371900826446</v>
      </c>
      <c r="KW6" s="1">
        <v>7.7008310249307481</v>
      </c>
      <c r="KX6" s="1">
        <v>7.4603174603174605</v>
      </c>
      <c r="KY6" s="1">
        <v>7.1280991735537196</v>
      </c>
      <c r="KZ6" s="1">
        <v>7.6731301939058172</v>
      </c>
      <c r="LA6" s="1">
        <v>7.7551020408163263</v>
      </c>
      <c r="LB6" s="1">
        <v>8.4090909090909101</v>
      </c>
      <c r="LC6" s="1">
        <v>8.9473684210526319</v>
      </c>
      <c r="LD6" s="1">
        <v>6.6322314049586772</v>
      </c>
      <c r="LE6" s="1">
        <v>7.625</v>
      </c>
      <c r="LF6" s="1">
        <v>6.776859504132231</v>
      </c>
      <c r="LG6" s="1">
        <v>6.9249999999999998</v>
      </c>
      <c r="LH6" s="1">
        <v>7.437641723356009</v>
      </c>
      <c r="LI6" s="1">
        <v>8.3673469387755102</v>
      </c>
      <c r="LJ6" s="1">
        <v>7.6149269875608443</v>
      </c>
      <c r="LK6" s="1">
        <v>10.030864197530864</v>
      </c>
      <c r="LL6" s="1">
        <v>9.183673469387756</v>
      </c>
      <c r="LM6" s="1">
        <v>6.9841269841269842</v>
      </c>
      <c r="LN6" s="1">
        <v>7.3922902494331062</v>
      </c>
      <c r="LO6" s="1">
        <v>7.6731301939058172</v>
      </c>
      <c r="LP6" s="1">
        <v>8.4210526315789469</v>
      </c>
      <c r="LQ6" s="1">
        <v>8.6999999999999993</v>
      </c>
      <c r="LR6" s="1">
        <v>7.6581936181719845</v>
      </c>
      <c r="LS6" s="1">
        <v>8.0272108843537424</v>
      </c>
      <c r="LT6" s="1">
        <v>7.5056689342403624</v>
      </c>
      <c r="LU6" s="1">
        <v>7.4793388429752063</v>
      </c>
      <c r="LV6" s="1">
        <v>6.8027210884353737</v>
      </c>
      <c r="LW6" s="1">
        <v>7.4793388429752063</v>
      </c>
      <c r="LX6" s="1">
        <v>7.8911564625850339</v>
      </c>
      <c r="LY6" s="1">
        <v>6.8181818181818175</v>
      </c>
      <c r="LZ6" s="1">
        <v>8.6703601108033244</v>
      </c>
      <c r="MA6" s="1">
        <v>7.5</v>
      </c>
      <c r="MB6" s="1">
        <v>7.6643990929705215</v>
      </c>
      <c r="MC6" s="1">
        <v>9.375</v>
      </c>
      <c r="MD6" s="1">
        <v>7.561983471074381</v>
      </c>
      <c r="ME6" s="1">
        <v>8.1314878892733571</v>
      </c>
      <c r="MF6" s="1">
        <v>7.8000000000000007</v>
      </c>
      <c r="MG6" s="1">
        <v>7.80045351473923</v>
      </c>
      <c r="MH6" s="1">
        <v>8.0272108843537424</v>
      </c>
      <c r="MI6" s="1">
        <v>8.9749999999999996</v>
      </c>
      <c r="MJ6" s="1">
        <v>7.3156899810964084</v>
      </c>
      <c r="MK6" s="1">
        <v>9.1135734072022156</v>
      </c>
      <c r="ML6" s="1">
        <v>8.7749999999999986</v>
      </c>
      <c r="MM6" s="1">
        <v>7.6859504132231402</v>
      </c>
      <c r="MN6" s="1">
        <v>7.890625</v>
      </c>
      <c r="MO6" s="1">
        <v>8.0500000000000007</v>
      </c>
      <c r="MP6" s="1">
        <v>7.3760330578512399</v>
      </c>
      <c r="MQ6" s="1">
        <v>8.8888888888888893</v>
      </c>
      <c r="MR6" s="1">
        <v>7.335640138408305</v>
      </c>
      <c r="MS6" s="1">
        <v>8.5595567867036024</v>
      </c>
      <c r="MT6" s="1">
        <v>8.5</v>
      </c>
      <c r="MU6" s="1">
        <v>8.4353741496598644</v>
      </c>
      <c r="MV6" s="1">
        <v>9.5567867036011087</v>
      </c>
      <c r="MW6" s="1">
        <v>7.4792243767313016</v>
      </c>
      <c r="MX6" s="1">
        <v>7.4750000000000005</v>
      </c>
      <c r="MY6" s="1">
        <v>8.1859410430839006</v>
      </c>
      <c r="MZ6" s="1">
        <v>8.4250000000000007</v>
      </c>
      <c r="NA6" s="1">
        <v>9.0184414039262339</v>
      </c>
      <c r="NB6" s="1">
        <v>9.7923875432525946</v>
      </c>
      <c r="NC6" s="1">
        <v>9.0027700831024919</v>
      </c>
      <c r="ND6" s="1">
        <v>8.2249999999999996</v>
      </c>
      <c r="NE6" s="1">
        <v>8.35</v>
      </c>
      <c r="NF6" s="1">
        <v>8.375</v>
      </c>
      <c r="NG6" s="1">
        <v>9.875</v>
      </c>
      <c r="NH6" s="1">
        <v>8.35</v>
      </c>
      <c r="NI6" s="1">
        <v>8.208616780045352</v>
      </c>
      <c r="NJ6" s="1">
        <v>7.9177934018388321</v>
      </c>
      <c r="NK6" s="1">
        <v>8.8000000000000007</v>
      </c>
      <c r="NL6" s="1">
        <v>7.8249999999999993</v>
      </c>
      <c r="NM6" s="1">
        <v>8.0529300567107747</v>
      </c>
      <c r="NN6" s="1">
        <v>7.8632478632478628</v>
      </c>
      <c r="NO6" s="1">
        <v>9.3074792243767313</v>
      </c>
      <c r="NP6" s="1">
        <v>8.616780045351474</v>
      </c>
      <c r="NQ6" s="1">
        <v>7.169421487603306</v>
      </c>
      <c r="NR6" s="1">
        <v>7.0247933884297522</v>
      </c>
      <c r="NS6" s="1">
        <v>6.9628099173553712</v>
      </c>
      <c r="NT6" s="1">
        <v>8.208616780045352</v>
      </c>
      <c r="NU6" s="1">
        <v>6.4249999999999998</v>
      </c>
      <c r="NV6" s="1">
        <v>7.6454293628808863</v>
      </c>
      <c r="NW6" s="1">
        <v>8.2750000000000004</v>
      </c>
      <c r="NX6" s="1">
        <v>9.0250000000000004</v>
      </c>
      <c r="NY6" s="1">
        <v>8.5034013605442169</v>
      </c>
      <c r="NZ6" s="1">
        <v>7.75</v>
      </c>
      <c r="OA6" s="1">
        <v>6.6213151927437641</v>
      </c>
      <c r="OB6" s="1">
        <v>7.5283446712018147</v>
      </c>
      <c r="OC6" s="1">
        <v>6.2833861475780894</v>
      </c>
      <c r="OD6" s="1">
        <v>7.7777777777777777</v>
      </c>
      <c r="OE6" s="1">
        <v>6.4049586776859506</v>
      </c>
      <c r="OF6" s="1">
        <v>6.8181818181818175</v>
      </c>
      <c r="OG6" s="1">
        <v>7.1111111111111116</v>
      </c>
      <c r="OH6" s="1">
        <v>8.3900226757369616</v>
      </c>
      <c r="OI6" s="1">
        <v>7.65</v>
      </c>
      <c r="OJ6" s="1">
        <v>6.5759637188208622</v>
      </c>
      <c r="OK6" s="1">
        <v>7</v>
      </c>
      <c r="OL6" s="1">
        <v>7.5963718820861681</v>
      </c>
      <c r="OM6" s="1">
        <v>7.5623268698060944</v>
      </c>
      <c r="ON6" s="1">
        <v>8.0045351473922892</v>
      </c>
      <c r="OO6" s="1" t="s">
        <v>75</v>
      </c>
      <c r="OP6" s="1">
        <v>6.3718820861678003</v>
      </c>
      <c r="OQ6" s="1">
        <v>7.3</v>
      </c>
      <c r="OR6" s="1">
        <v>7.7334919690660318</v>
      </c>
      <c r="OS6" s="1">
        <v>8.1818181818181817</v>
      </c>
      <c r="OT6" s="1" t="s">
        <v>75</v>
      </c>
      <c r="OU6" s="1">
        <v>9.6326530612244898</v>
      </c>
      <c r="OV6" s="1">
        <v>8.7534626038781163</v>
      </c>
      <c r="OW6" s="1">
        <v>7.3015873015873014</v>
      </c>
      <c r="OX6" s="1">
        <v>8.5750000000000011</v>
      </c>
      <c r="OY6" s="1">
        <v>7.5623268698060944</v>
      </c>
      <c r="OZ6" s="1">
        <v>7.35</v>
      </c>
      <c r="PA6" s="1">
        <v>8.9115646258503407</v>
      </c>
      <c r="PB6" s="1">
        <v>8.6621315192743769</v>
      </c>
      <c r="PC6" s="1">
        <v>8.4499999999999993</v>
      </c>
      <c r="PD6" s="1">
        <v>7.1111111111111116</v>
      </c>
      <c r="PE6" s="1">
        <v>8.1632653061224492</v>
      </c>
      <c r="PF6" s="1">
        <v>9.2797783933518012</v>
      </c>
      <c r="PG6" s="1">
        <v>7.029478458049887</v>
      </c>
      <c r="PH6" s="1">
        <v>7.6145151695419386</v>
      </c>
      <c r="PI6" s="1">
        <v>6.8543209876543205</v>
      </c>
      <c r="PJ6" s="1">
        <v>7.1900826446280997</v>
      </c>
      <c r="PK6" s="1">
        <v>5.8601134215500945</v>
      </c>
      <c r="PL6" s="1">
        <v>8.2999999999999989</v>
      </c>
      <c r="PM6" s="1">
        <v>7.4586776859504136</v>
      </c>
      <c r="PN6" s="1">
        <v>8.161157024793388</v>
      </c>
      <c r="PO6" s="1">
        <v>7.5413223140495864</v>
      </c>
      <c r="PP6" s="1">
        <v>8.4807256235827673</v>
      </c>
      <c r="PQ6" s="1">
        <v>7.9365079365079358</v>
      </c>
      <c r="PR6" s="1">
        <v>6.975425330812854</v>
      </c>
      <c r="PS6" s="1">
        <v>9.1750000000000007</v>
      </c>
      <c r="PT6" s="1">
        <v>9.0184414039262339</v>
      </c>
      <c r="PU6" s="1">
        <v>8.5609934258582907</v>
      </c>
      <c r="PV6" s="1">
        <v>10.246913580246915</v>
      </c>
      <c r="PW6" s="1">
        <v>7.0699432892249527</v>
      </c>
      <c r="PX6" s="1">
        <v>7.5963718820861681</v>
      </c>
      <c r="PY6" s="1">
        <v>8.0045351473922892</v>
      </c>
      <c r="PZ6" s="1">
        <v>6.8000000000000007</v>
      </c>
      <c r="QA6" s="1">
        <v>7.1882086167800452</v>
      </c>
      <c r="QB6" s="1">
        <v>9.25</v>
      </c>
      <c r="QC6" s="1">
        <v>7.3553719008264462</v>
      </c>
      <c r="QD6" s="1">
        <v>6.1570247933884295</v>
      </c>
      <c r="QE6" s="1">
        <v>6.9749999999999996</v>
      </c>
      <c r="QF6" s="1">
        <v>7.9249999999999998</v>
      </c>
      <c r="QG6" s="1">
        <v>8.3249999999999993</v>
      </c>
      <c r="QH6" s="1">
        <v>8</v>
      </c>
      <c r="QI6" s="1">
        <v>7.7</v>
      </c>
      <c r="QJ6" s="1">
        <v>7.3760330578512399</v>
      </c>
      <c r="QK6" s="1">
        <v>9.6539792387543262</v>
      </c>
      <c r="QL6" s="1">
        <v>7.8000000000000007</v>
      </c>
      <c r="QM6" s="1">
        <v>8.9749999999999996</v>
      </c>
      <c r="QN6" s="1">
        <v>6.8801652892561984</v>
      </c>
      <c r="QO6" s="1">
        <v>8.3673469387755102</v>
      </c>
      <c r="QP6" s="1">
        <v>8.8088642659279781</v>
      </c>
      <c r="QQ6" s="1">
        <v>7.3130193905817178</v>
      </c>
      <c r="QR6" s="1">
        <v>6.8421052631578947</v>
      </c>
      <c r="QS6" s="1">
        <v>7.7551020408163263</v>
      </c>
      <c r="QT6" s="1">
        <v>7.074829931972789</v>
      </c>
      <c r="QU6" s="1">
        <v>8.3219954648526073</v>
      </c>
      <c r="QV6" s="1">
        <v>7.9545454545454541</v>
      </c>
      <c r="QW6" s="1">
        <v>7.437641723356009</v>
      </c>
      <c r="QX6" s="1">
        <v>7.5510204081632644</v>
      </c>
      <c r="QY6" s="1">
        <v>6.2585034013605441</v>
      </c>
      <c r="QZ6" s="1">
        <v>7.875</v>
      </c>
      <c r="RA6" s="1">
        <v>7.2562358276643995</v>
      </c>
      <c r="RB6" s="1">
        <v>8.4210526315789469</v>
      </c>
      <c r="RC6" s="1">
        <v>6.35</v>
      </c>
      <c r="RD6" s="1">
        <v>6.9252077562326875</v>
      </c>
      <c r="RE6" s="1">
        <v>7.5283446712018147</v>
      </c>
      <c r="RF6" s="1">
        <v>8.1405895691609977</v>
      </c>
      <c r="RG6" s="1">
        <v>7.6454293628808863</v>
      </c>
      <c r="RH6" s="1">
        <v>8.89196675900277</v>
      </c>
      <c r="RI6" s="1">
        <v>6.6115702479338845</v>
      </c>
      <c r="RJ6" s="1">
        <v>7.45</v>
      </c>
      <c r="RK6" s="1">
        <v>6.115702479338843</v>
      </c>
      <c r="RL6" s="1">
        <v>8.1994459833795013</v>
      </c>
      <c r="RM6" s="1">
        <v>7.3469387755102042</v>
      </c>
      <c r="RN6" s="1">
        <v>7.6446280991735538</v>
      </c>
      <c r="RO6" s="1">
        <v>7.8512396694214885</v>
      </c>
      <c r="RP6" s="1">
        <v>7.65</v>
      </c>
      <c r="RQ6" s="1">
        <v>6.776859504132231</v>
      </c>
      <c r="RR6" s="1">
        <v>7.830578512396694</v>
      </c>
      <c r="RS6" s="1">
        <v>8.4807256235827673</v>
      </c>
      <c r="RT6" s="1">
        <v>7.9545454545454541</v>
      </c>
      <c r="RU6" s="1">
        <v>8.25</v>
      </c>
      <c r="RV6" s="1">
        <v>8.3219954648526073</v>
      </c>
      <c r="RW6" s="1">
        <v>7.75</v>
      </c>
      <c r="RX6" s="1">
        <v>7</v>
      </c>
      <c r="RY6" s="1">
        <v>6.6666666666666661</v>
      </c>
      <c r="RZ6" s="1">
        <v>8.1163434903047094</v>
      </c>
      <c r="SA6" s="1">
        <v>6.6439909297052155</v>
      </c>
      <c r="SB6" s="1">
        <v>8.2249999999999996</v>
      </c>
      <c r="SC6" s="1">
        <v>6.6666666666666661</v>
      </c>
      <c r="SD6" s="1">
        <v>7.7479338842975212</v>
      </c>
      <c r="SE6" s="1">
        <v>7.8684807256235825</v>
      </c>
      <c r="SF6" s="1">
        <v>7.0914127423822713</v>
      </c>
      <c r="SG6" s="1">
        <v>8.5041551246537388</v>
      </c>
      <c r="SH6" s="1">
        <v>9</v>
      </c>
      <c r="SI6" s="1">
        <v>9.2520775623268712</v>
      </c>
      <c r="SJ6" s="1">
        <v>7.625</v>
      </c>
      <c r="SK6" s="1">
        <v>8.7749999999999986</v>
      </c>
      <c r="SL6" s="1">
        <v>8.0498866213151938</v>
      </c>
      <c r="SM6" s="1">
        <v>7.9365079365079358</v>
      </c>
      <c r="SN6" s="1">
        <v>7.8911564625850339</v>
      </c>
      <c r="SO6" s="1">
        <v>7.5</v>
      </c>
      <c r="SP6" s="1">
        <v>8.9249999999999989</v>
      </c>
      <c r="SQ6" s="1">
        <v>7.2107438016528924</v>
      </c>
      <c r="SR6" s="1">
        <v>8.7654320987654319</v>
      </c>
      <c r="SS6" s="1">
        <v>8.0332409972299175</v>
      </c>
      <c r="ST6" s="1">
        <v>7.1201814058956909</v>
      </c>
      <c r="SU6" s="1">
        <v>7.3345935727788278</v>
      </c>
      <c r="SV6" s="1">
        <v>6.7975206611570247</v>
      </c>
      <c r="SW6" s="1">
        <v>6.8027210884353737</v>
      </c>
      <c r="SX6" s="1">
        <v>8.0736357659434592</v>
      </c>
      <c r="SY6" s="1">
        <v>7.45</v>
      </c>
      <c r="SZ6" s="1">
        <v>7.5932936722552737</v>
      </c>
      <c r="TA6" s="1">
        <v>6.3429752066115705</v>
      </c>
      <c r="TB6" s="1">
        <v>8.9506172839506171</v>
      </c>
      <c r="TC6" s="1">
        <v>7.920604914933838</v>
      </c>
      <c r="TD6" s="1">
        <v>7.9545454545454541</v>
      </c>
      <c r="TE6" s="1">
        <v>8.5500000000000007</v>
      </c>
      <c r="TF6" s="1">
        <v>8.5750000000000011</v>
      </c>
      <c r="TG6" s="1">
        <v>8.1856038072575839</v>
      </c>
      <c r="TH6" s="1">
        <v>8.7749999999999986</v>
      </c>
      <c r="TI6" s="1">
        <v>9.1135734072022156</v>
      </c>
      <c r="TJ6" s="1">
        <v>7.1750000000000007</v>
      </c>
      <c r="TK6" s="1">
        <v>6.7901234567901234</v>
      </c>
      <c r="TL6" s="1">
        <v>9.2970521541950113</v>
      </c>
      <c r="TM6" s="1">
        <v>8.8662131519274379</v>
      </c>
      <c r="TN6" s="1">
        <v>7.8500000000000005</v>
      </c>
      <c r="TO6" s="1">
        <v>8</v>
      </c>
      <c r="TP6" s="1">
        <v>7.875</v>
      </c>
      <c r="TQ6" s="1">
        <v>8.85</v>
      </c>
      <c r="TR6" s="1">
        <v>9.1049382716049383</v>
      </c>
      <c r="TS6" s="1">
        <v>8.125</v>
      </c>
      <c r="TT6" s="1">
        <v>7.2520661157024788</v>
      </c>
      <c r="TU6" s="1">
        <v>9</v>
      </c>
      <c r="TV6" s="1">
        <v>8.6750000000000007</v>
      </c>
      <c r="TW6" s="1">
        <v>8.7534626038781163</v>
      </c>
      <c r="TX6" s="1">
        <v>8.5425342058298632</v>
      </c>
      <c r="TY6" s="1">
        <v>8.0952380952380949</v>
      </c>
      <c r="TZ6" s="1">
        <v>8.6426592797783925</v>
      </c>
      <c r="UA6" s="1">
        <v>9.7783933518005544</v>
      </c>
      <c r="UB6" s="1">
        <v>10</v>
      </c>
      <c r="UC6" s="1">
        <v>7.8458049886621319</v>
      </c>
      <c r="UD6" s="1">
        <v>8.125</v>
      </c>
      <c r="UE6" s="1">
        <v>7.3696145124716548</v>
      </c>
      <c r="UF6" s="1">
        <v>8.5</v>
      </c>
      <c r="UG6" s="1">
        <v>7.8458049886621319</v>
      </c>
      <c r="UH6" s="1">
        <v>8.5595567867036024</v>
      </c>
      <c r="UI6" s="1">
        <v>8.5</v>
      </c>
      <c r="UJ6" s="1">
        <v>8.2766439909297045</v>
      </c>
      <c r="UK6" s="1">
        <v>7.7777777777777777</v>
      </c>
      <c r="UL6" s="1">
        <v>7.8458049886621319</v>
      </c>
      <c r="UM6" s="1">
        <v>8.2271468144044331</v>
      </c>
      <c r="UN6" s="1">
        <v>8.4504132231404956</v>
      </c>
      <c r="UO6" s="1">
        <v>9.625</v>
      </c>
      <c r="UP6" s="1">
        <v>9.418282548476455</v>
      </c>
      <c r="UQ6" s="1">
        <v>8.4250000000000007</v>
      </c>
      <c r="UR6" s="1">
        <v>9.473684210526315</v>
      </c>
      <c r="US6" s="1">
        <v>9.0749999999999993</v>
      </c>
      <c r="UT6" s="1">
        <v>8.2993197278911559</v>
      </c>
      <c r="UU6" s="1">
        <v>9.25</v>
      </c>
      <c r="UV6" s="1">
        <v>8.7250000000000014</v>
      </c>
      <c r="UW6" s="1">
        <v>7.5963718820861681</v>
      </c>
      <c r="UX6" s="1">
        <v>6.8250000000000002</v>
      </c>
      <c r="UY6" s="1">
        <v>9.4444444444444446</v>
      </c>
      <c r="UZ6" s="1">
        <v>6.9165023011176867</v>
      </c>
      <c r="VA6" s="1">
        <v>5.9279778393351803</v>
      </c>
      <c r="VB6" s="1">
        <v>7.75623268698061</v>
      </c>
      <c r="VC6" s="1">
        <v>8.4733382030679323</v>
      </c>
      <c r="VD6" s="1">
        <v>9.1966759002770075</v>
      </c>
      <c r="VE6" s="1">
        <v>10.380622837370241</v>
      </c>
      <c r="VF6" s="1">
        <v>8.3283759666864974</v>
      </c>
      <c r="VG6" s="1">
        <v>10.1</v>
      </c>
      <c r="VH6" s="1">
        <v>7.0247933884297522</v>
      </c>
      <c r="VI6" s="1">
        <v>8.25</v>
      </c>
      <c r="VJ6" s="1">
        <v>8.7328970850684122</v>
      </c>
      <c r="VK6" s="1">
        <v>7.6621058893515768</v>
      </c>
      <c r="VL6" s="1">
        <v>9.1609977324263028</v>
      </c>
      <c r="VM6" s="1">
        <v>7.625</v>
      </c>
      <c r="VN6" s="1">
        <v>8.7836949375410907</v>
      </c>
      <c r="VO6" s="1">
        <v>7.9938271604938276</v>
      </c>
      <c r="VP6" s="1">
        <v>8.6980609418282544</v>
      </c>
      <c r="VQ6" s="1">
        <v>8.4250000000000007</v>
      </c>
      <c r="VR6" s="1">
        <v>7.8106508875739644</v>
      </c>
      <c r="VS6" s="1">
        <v>7.875</v>
      </c>
      <c r="VT6" s="1">
        <v>8.2825484764542932</v>
      </c>
      <c r="VU6" s="1">
        <v>8.7534626038781163</v>
      </c>
      <c r="VV6" s="1">
        <v>8.8088642659279781</v>
      </c>
      <c r="VW6" s="1">
        <v>7.8632478632478628</v>
      </c>
      <c r="VX6" s="1">
        <v>9.25</v>
      </c>
      <c r="VY6" s="1">
        <v>8.4807256235827673</v>
      </c>
      <c r="VZ6" s="1">
        <v>8.4807256235827673</v>
      </c>
      <c r="WA6" s="1">
        <v>7.1499999999999995</v>
      </c>
      <c r="WB6" s="1">
        <v>8</v>
      </c>
      <c r="WC6" s="1">
        <v>8.7654320987654319</v>
      </c>
      <c r="WD6" s="1">
        <v>8.3933518005540169</v>
      </c>
      <c r="WE6" s="1">
        <v>9.0123456790123448</v>
      </c>
      <c r="WF6" s="1">
        <v>7.4603174603174605</v>
      </c>
      <c r="WG6" s="1">
        <v>7.5056689342403624</v>
      </c>
      <c r="WH6" s="1">
        <v>8.3629191321499015</v>
      </c>
      <c r="WI6" s="1">
        <v>8.0725623582766435</v>
      </c>
      <c r="WJ6" s="1">
        <v>7.3250000000000002</v>
      </c>
      <c r="WK6" s="1">
        <v>7.1644612476370506</v>
      </c>
      <c r="WL6" s="1">
        <v>7.2789115646258509</v>
      </c>
      <c r="WM6" s="1">
        <v>6.1904761904761907</v>
      </c>
      <c r="WN6" s="1">
        <v>8.0272108843537424</v>
      </c>
      <c r="WO6" s="1">
        <v>7.7097505668934243</v>
      </c>
      <c r="WP6" s="1">
        <v>7</v>
      </c>
      <c r="WQ6" s="1">
        <v>7.5749999999999993</v>
      </c>
      <c r="WR6" s="1">
        <v>7.7285318559556782</v>
      </c>
      <c r="WS6" s="1">
        <v>8.2807852468768601</v>
      </c>
      <c r="WT6" s="1">
        <v>8.7755102040816322</v>
      </c>
      <c r="WU6" s="1">
        <v>7.1386079714455688</v>
      </c>
      <c r="WV6" s="1">
        <v>6.2603305785123968</v>
      </c>
      <c r="WW6" s="1">
        <v>6.4249999999999998</v>
      </c>
      <c r="WX6" s="1">
        <v>9.1156462585034017</v>
      </c>
      <c r="WY6" s="1">
        <v>8.0250000000000004</v>
      </c>
      <c r="WZ6" s="1">
        <v>7.1882086167800452</v>
      </c>
      <c r="XA6" s="1">
        <v>8.1999999999999993</v>
      </c>
      <c r="XB6" s="1">
        <v>9.183673469387756</v>
      </c>
      <c r="XC6" s="1">
        <v>7.4586776859504136</v>
      </c>
      <c r="XD6" s="1">
        <v>7.9138321995464853</v>
      </c>
      <c r="XE6" s="1">
        <v>8.0498866213151938</v>
      </c>
      <c r="XF6" s="1">
        <v>7.5963718820861681</v>
      </c>
      <c r="XG6" s="1">
        <v>7.9591836734693882</v>
      </c>
      <c r="XH6" s="1">
        <v>7.3051754907792974</v>
      </c>
      <c r="XI6" s="1">
        <v>8.3997620464009515</v>
      </c>
      <c r="XJ6" s="1">
        <v>7.8670360110803328</v>
      </c>
      <c r="XK6" s="1">
        <v>7.65</v>
      </c>
      <c r="XL6" s="1">
        <v>8.5941043083900226</v>
      </c>
      <c r="XM6" s="1">
        <v>7.5736961451247167</v>
      </c>
      <c r="XN6" s="1">
        <v>8.3057851239669418</v>
      </c>
      <c r="XO6" s="1">
        <v>8.9</v>
      </c>
      <c r="XP6" s="1">
        <v>9.4943486020226047</v>
      </c>
      <c r="XQ6" s="1">
        <v>8.5330578512396684</v>
      </c>
      <c r="XR6" s="1">
        <v>8.0498866213151938</v>
      </c>
      <c r="XS6" s="1">
        <v>6.9834710743801658</v>
      </c>
      <c r="XT6" s="1">
        <v>7.7479338842975212</v>
      </c>
      <c r="XU6" s="1">
        <v>7.7777777777777777</v>
      </c>
      <c r="XV6" s="1">
        <v>8.875</v>
      </c>
      <c r="XW6" s="1">
        <v>7.3876543209876546</v>
      </c>
      <c r="XX6" s="1">
        <v>8.1404958677685944</v>
      </c>
      <c r="XY6" s="1">
        <v>9.4499999999999993</v>
      </c>
      <c r="XZ6" s="1">
        <v>7.8458049886621319</v>
      </c>
      <c r="YA6" s="1">
        <v>7.4250000000000007</v>
      </c>
      <c r="YB6" s="1">
        <v>9.2000000000000011</v>
      </c>
      <c r="YC6" s="1">
        <v>8.1750000000000007</v>
      </c>
      <c r="YD6" s="1">
        <v>8.0473372781065091</v>
      </c>
      <c r="YE6" s="1">
        <v>8.1227173119065004</v>
      </c>
      <c r="YF6" s="1">
        <v>8.0055401662049857</v>
      </c>
      <c r="YG6" s="1">
        <v>7.6859012492563945</v>
      </c>
      <c r="YH6" s="1">
        <v>7.3283950617283953</v>
      </c>
      <c r="YI6" s="1">
        <v>9.7229916897506925</v>
      </c>
      <c r="YJ6" s="1">
        <v>7.7234567901234561</v>
      </c>
      <c r="YK6" s="1">
        <v>6.4852607709750565</v>
      </c>
      <c r="YL6" s="1">
        <v>8.0332409972299175</v>
      </c>
      <c r="YM6" s="1">
        <v>8</v>
      </c>
      <c r="YN6" s="1">
        <v>8.625</v>
      </c>
      <c r="YO6" s="1">
        <v>7.9818594104308396</v>
      </c>
      <c r="YP6" s="1">
        <v>7.0454545454545459</v>
      </c>
      <c r="YQ6" s="1">
        <v>8.5872576177285325</v>
      </c>
      <c r="YR6" s="1">
        <v>6.462585034013606</v>
      </c>
      <c r="YS6" s="1">
        <v>7.6816608996539788</v>
      </c>
      <c r="YT6" s="1">
        <v>8.4487534626038787</v>
      </c>
      <c r="YU6" s="1">
        <v>8.2851239669421481</v>
      </c>
      <c r="YV6" s="1">
        <v>9.75</v>
      </c>
      <c r="YW6" s="1">
        <v>8.616780045351474</v>
      </c>
      <c r="YX6" s="1">
        <v>8.0500000000000007</v>
      </c>
      <c r="YY6" s="1">
        <v>8.412698412698413</v>
      </c>
      <c r="YZ6" s="1">
        <v>8.2999999999999989</v>
      </c>
      <c r="ZA6" s="1">
        <v>8.875</v>
      </c>
      <c r="ZB6" s="1">
        <v>8.9795918367346932</v>
      </c>
      <c r="ZC6" s="1">
        <v>8.5250000000000004</v>
      </c>
      <c r="ZD6" s="1">
        <v>9.75</v>
      </c>
      <c r="ZE6" s="1">
        <v>8.1000000000000014</v>
      </c>
      <c r="ZF6" s="1">
        <v>8.5595567867036024</v>
      </c>
      <c r="ZG6" s="1">
        <v>9.1135734072022156</v>
      </c>
      <c r="ZH6" s="1">
        <v>7.8911564625850339</v>
      </c>
      <c r="ZI6" s="1">
        <v>9.2088042831647829</v>
      </c>
      <c r="ZJ6" s="1">
        <v>9.9445983379501399</v>
      </c>
      <c r="ZK6" s="1">
        <v>8.0250000000000004</v>
      </c>
      <c r="ZL6" s="1">
        <v>7.5907198096371209</v>
      </c>
      <c r="ZM6" s="1">
        <v>8.5207100591715985</v>
      </c>
      <c r="ZN6" s="1">
        <v>8.9462809917355361</v>
      </c>
      <c r="ZO6" s="1">
        <v>7.438016528925619</v>
      </c>
      <c r="ZP6" s="1">
        <v>6.1904761904761907</v>
      </c>
      <c r="ZQ6" s="1">
        <v>7.9938271604938276</v>
      </c>
      <c r="ZR6" s="1">
        <v>8.086419753086421</v>
      </c>
      <c r="ZS6" s="1">
        <v>8.1859410430839006</v>
      </c>
      <c r="ZT6" s="1">
        <v>9.567901234567902</v>
      </c>
      <c r="ZU6" s="1">
        <v>7.0247933884297522</v>
      </c>
      <c r="ZV6" s="1">
        <v>8.1632653061224492</v>
      </c>
      <c r="ZW6" s="1">
        <v>8.5041551246537388</v>
      </c>
      <c r="ZX6" s="1">
        <v>7.1</v>
      </c>
      <c r="ZY6" s="1">
        <v>7.125</v>
      </c>
      <c r="ZZ6" s="1">
        <v>7.5476660092044714</v>
      </c>
      <c r="AAA6" s="1">
        <v>7.0360110803324103</v>
      </c>
      <c r="AAB6" s="1">
        <v>8.5041551246537388</v>
      </c>
      <c r="AAC6" s="1">
        <v>7.7285318559556782</v>
      </c>
      <c r="AAD6" s="1">
        <v>7.1</v>
      </c>
      <c r="AAE6" s="1">
        <v>8.086419753086421</v>
      </c>
      <c r="AAF6" s="1">
        <v>8.0578512396694215</v>
      </c>
      <c r="AAG6" s="1">
        <v>9.4104308390022666</v>
      </c>
      <c r="AAH6" s="1">
        <v>8.0725623582766435</v>
      </c>
      <c r="AAI6" s="1">
        <v>8.412698412698413</v>
      </c>
      <c r="AAJ6" s="1">
        <v>7.64172335600907</v>
      </c>
      <c r="AAK6" s="1">
        <v>7.8512396694214885</v>
      </c>
      <c r="AAL6" s="1">
        <v>7.7777777777777777</v>
      </c>
      <c r="AAM6" s="1">
        <v>8.4297520661157019</v>
      </c>
      <c r="AAN6" s="1">
        <v>9.25</v>
      </c>
      <c r="AAO6" s="1">
        <v>7.2789115646258509</v>
      </c>
      <c r="AAP6" s="1">
        <v>8.1000000000000014</v>
      </c>
      <c r="AAQ6" s="1">
        <v>7.9017013232514177</v>
      </c>
      <c r="AAR6" s="1">
        <v>9.6296296296296298</v>
      </c>
      <c r="AAS6" s="1">
        <v>7.64172335600907</v>
      </c>
      <c r="AAT6" s="1">
        <v>6.9008264462809921</v>
      </c>
      <c r="AAU6" s="1">
        <v>8.625</v>
      </c>
      <c r="AAV6" s="1">
        <v>7.875</v>
      </c>
      <c r="AAW6" s="1">
        <v>9.8614958448753463</v>
      </c>
      <c r="AAX6" s="1">
        <v>8.1405895691609977</v>
      </c>
      <c r="AAY6" s="1">
        <v>7.3</v>
      </c>
      <c r="AAZ6" s="1">
        <v>8.5317750182615057</v>
      </c>
      <c r="ABA6" s="1">
        <v>8.412698412698413</v>
      </c>
      <c r="ABB6" s="1">
        <v>6.9376181474480152</v>
      </c>
      <c r="ABC6" s="1">
        <v>7.0454545454545459</v>
      </c>
      <c r="ABD6" s="1">
        <v>9.9691358024691361</v>
      </c>
      <c r="ABE6" s="1">
        <v>8.2750000000000004</v>
      </c>
      <c r="ABF6" s="1">
        <v>7.5206611570247937</v>
      </c>
      <c r="ABG6" s="1">
        <v>7.6859504132231402</v>
      </c>
      <c r="ABH6" s="1">
        <v>8.1632653061224492</v>
      </c>
      <c r="ABI6" s="1">
        <v>7.7777777777777777</v>
      </c>
      <c r="ABJ6" s="1">
        <v>8.152531229454306</v>
      </c>
      <c r="ABK6" s="1">
        <v>7.6239669421487601</v>
      </c>
      <c r="ABL6" s="1">
        <v>9.1609977324263028</v>
      </c>
      <c r="ABM6" s="1">
        <v>8.9115646258503407</v>
      </c>
      <c r="ABN6" s="1">
        <v>6.8934240362811794</v>
      </c>
      <c r="ABO6" s="1">
        <v>6.8000000000000007</v>
      </c>
      <c r="ABP6" s="1">
        <v>6.3945578231292526</v>
      </c>
      <c r="ABQ6" s="1">
        <v>8.7250000000000014</v>
      </c>
      <c r="ABR6" s="1">
        <v>8.8000000000000007</v>
      </c>
      <c r="ABS6" s="1">
        <v>8.0500000000000007</v>
      </c>
      <c r="ABT6" s="1">
        <v>8.365650969529085</v>
      </c>
      <c r="ABU6" s="1">
        <v>7.5736961451247167</v>
      </c>
      <c r="ABV6" s="1">
        <v>8.33648393194707</v>
      </c>
      <c r="ABW6" s="1">
        <v>7.1455576559546321</v>
      </c>
      <c r="ABX6" s="1">
        <v>7.6870748299319729</v>
      </c>
      <c r="ABY6" s="1"/>
      <c r="ACA6" s="1" t="s">
        <v>832</v>
      </c>
      <c r="ACB6" s="1" t="s">
        <v>833</v>
      </c>
      <c r="ACC6" s="30" t="s">
        <v>834</v>
      </c>
      <c r="ACD6" s="31" t="s">
        <v>830</v>
      </c>
      <c r="ACG6">
        <v>1</v>
      </c>
    </row>
    <row r="7" spans="1:761" x14ac:dyDescent="0.25">
      <c r="A7" s="16">
        <v>17</v>
      </c>
      <c r="B7" s="16">
        <v>1</v>
      </c>
      <c r="C7" s="16" t="s">
        <v>58</v>
      </c>
      <c r="E7" s="1" t="s">
        <v>840</v>
      </c>
      <c r="F7" s="1" t="s">
        <v>841</v>
      </c>
      <c r="G7" s="1" t="s">
        <v>837</v>
      </c>
      <c r="H7" s="23" t="s">
        <v>826</v>
      </c>
      <c r="I7" s="23" t="s">
        <v>827</v>
      </c>
      <c r="J7" s="1">
        <v>2.2616699539776466</v>
      </c>
      <c r="K7" s="1">
        <v>2.8731097961867191</v>
      </c>
      <c r="L7" s="1">
        <v>2.1745152354570636</v>
      </c>
      <c r="M7" s="1">
        <v>2.4325560128029262</v>
      </c>
      <c r="N7" s="1">
        <v>2.1521335807050095</v>
      </c>
      <c r="O7" s="1">
        <v>2.3680000000000003</v>
      </c>
      <c r="P7" s="1">
        <v>2.0701810607274478</v>
      </c>
      <c r="Q7" s="1">
        <v>2.2735705852588968</v>
      </c>
      <c r="R7" s="1">
        <v>2.209141274238227</v>
      </c>
      <c r="S7" s="1">
        <v>2.1187499999999999</v>
      </c>
      <c r="T7" s="1">
        <v>2.0598977355734114</v>
      </c>
      <c r="U7" s="1">
        <v>2.0381328073635765</v>
      </c>
      <c r="V7" s="1">
        <v>2.2111841051113603</v>
      </c>
      <c r="W7" s="1">
        <v>1.9091400757166035</v>
      </c>
      <c r="X7" s="1">
        <v>2.1791379586604713</v>
      </c>
      <c r="Y7" s="1">
        <v>2.1468144044321331</v>
      </c>
      <c r="Z7" s="1">
        <v>2.4470416362308254</v>
      </c>
      <c r="AA7" s="1">
        <v>2.2252705380277398</v>
      </c>
      <c r="AB7" s="1">
        <v>2.1022272071783368</v>
      </c>
      <c r="AC7" s="1">
        <v>2.1338210638622161</v>
      </c>
      <c r="AD7" s="1">
        <v>2.3477820880418281</v>
      </c>
      <c r="AE7" s="1">
        <v>2.235447815357817</v>
      </c>
      <c r="AF7" s="1">
        <v>2.1191111111111112</v>
      </c>
      <c r="AG7" s="1">
        <v>2.1214548950488705</v>
      </c>
      <c r="AH7" s="1">
        <v>2.10387902695595</v>
      </c>
      <c r="AI7" s="1">
        <v>1.9429920728622028</v>
      </c>
      <c r="AJ7" s="1">
        <v>2.0701810607274478</v>
      </c>
      <c r="AK7" s="1">
        <v>2.1468144044321331</v>
      </c>
      <c r="AL7" s="1">
        <v>2.4312499999999999</v>
      </c>
      <c r="AM7" s="1">
        <v>2.3399622586732471</v>
      </c>
      <c r="AN7" s="1">
        <v>2.2089965397923876</v>
      </c>
      <c r="AO7" s="1">
        <v>2.3341559007112789</v>
      </c>
      <c r="AP7" s="1">
        <v>2.0408163265306123</v>
      </c>
      <c r="AQ7" s="1">
        <v>2.6311350986675661</v>
      </c>
      <c r="AR7" s="1">
        <v>2.444973230220107</v>
      </c>
      <c r="AS7" s="1">
        <v>2.4630391708581008</v>
      </c>
      <c r="AT7" s="1">
        <v>2.3250000000000002</v>
      </c>
      <c r="AU7" s="1">
        <v>2.3526077097505667</v>
      </c>
      <c r="AV7" s="1">
        <v>2.15625</v>
      </c>
      <c r="AW7" s="1">
        <v>2.5493060628195763</v>
      </c>
      <c r="AX7" s="1">
        <v>2.1561632976615144</v>
      </c>
      <c r="AY7" s="1">
        <v>1.9973871389171141</v>
      </c>
      <c r="AZ7" s="1">
        <v>2.0539792387543252</v>
      </c>
      <c r="BA7" s="1">
        <v>2.1537396121883656</v>
      </c>
      <c r="BB7" s="1">
        <v>1.984126984126984</v>
      </c>
      <c r="BC7" s="1">
        <v>2.0360110803324099</v>
      </c>
      <c r="BD7" s="1">
        <v>2.31859410430839</v>
      </c>
      <c r="BE7" s="1">
        <v>2.1951219512195124</v>
      </c>
      <c r="BF7" s="1">
        <v>2.3228166438042983</v>
      </c>
      <c r="BG7" s="1">
        <v>1.9291780163435346</v>
      </c>
      <c r="BH7" s="1">
        <v>2.0578231292517009</v>
      </c>
      <c r="BI7" s="1">
        <v>2.2180287414719118</v>
      </c>
      <c r="BJ7" s="1">
        <v>2.0691609977324261</v>
      </c>
      <c r="BK7" s="1">
        <v>2.1356335514574658</v>
      </c>
      <c r="BL7" s="1">
        <v>2.0786761503846711</v>
      </c>
      <c r="BM7" s="1">
        <v>2.3602892833662064</v>
      </c>
      <c r="BN7" s="1">
        <v>2.4270576281027725</v>
      </c>
      <c r="BO7" s="1">
        <v>2.1428571428571428</v>
      </c>
      <c r="BP7" s="1">
        <v>2.2687499999999998</v>
      </c>
      <c r="BQ7" s="1">
        <v>2.2679469593049841</v>
      </c>
      <c r="BR7" s="1">
        <v>2.1582075903063558</v>
      </c>
      <c r="BS7" s="1">
        <v>2.1947873799725652</v>
      </c>
      <c r="BT7" s="1">
        <v>2.1630506245890864</v>
      </c>
      <c r="BU7" s="1">
        <v>2.256048710142605</v>
      </c>
      <c r="BV7" s="1">
        <v>2.5540123456790127</v>
      </c>
      <c r="BW7" s="1">
        <v>2.2165532879818595</v>
      </c>
      <c r="BX7" s="1">
        <v>2.2687499999999998</v>
      </c>
      <c r="BY7" s="1">
        <v>1.9104308390022675</v>
      </c>
      <c r="BZ7" s="1">
        <v>2.1791379586604713</v>
      </c>
      <c r="CA7" s="1">
        <v>2.3201410030443839</v>
      </c>
      <c r="CB7" s="1">
        <v>1.9932703092453132</v>
      </c>
      <c r="CC7" s="1">
        <v>2.1599102707899376</v>
      </c>
      <c r="CD7" s="1">
        <v>2.0999405116002379</v>
      </c>
      <c r="CE7" s="1">
        <v>2.2165532879818595</v>
      </c>
      <c r="CF7" s="1">
        <v>2.1643042219173907</v>
      </c>
      <c r="CG7" s="1">
        <v>2.3395555555555556</v>
      </c>
      <c r="CH7" s="1">
        <v>2.3199445983379503</v>
      </c>
      <c r="CI7" s="1">
        <v>2.2299168975069255</v>
      </c>
      <c r="CJ7" s="1">
        <v>2.1893491124260356</v>
      </c>
      <c r="CK7" s="1">
        <v>2.2156476002629848</v>
      </c>
      <c r="CL7" s="1">
        <v>2.0290858725761773</v>
      </c>
      <c r="CM7" s="1">
        <v>2.0693333333333332</v>
      </c>
      <c r="CN7" s="1">
        <v>1.9044321329639891</v>
      </c>
      <c r="CO7" s="1">
        <v>2.10387902695595</v>
      </c>
      <c r="CP7" s="1">
        <v>2.6627218934911245</v>
      </c>
      <c r="CQ7" s="1">
        <v>2.2600775847529095</v>
      </c>
      <c r="CR7" s="1">
        <v>2.3201410030443839</v>
      </c>
      <c r="CS7" s="1">
        <v>2.3837829599146469</v>
      </c>
      <c r="CT7" s="1">
        <v>2.1548575602629656</v>
      </c>
      <c r="CU7" s="1">
        <v>2.4636678200692042</v>
      </c>
      <c r="CV7" s="1">
        <v>2.0031934968790828</v>
      </c>
      <c r="CW7" s="1">
        <v>2.3806067644070255</v>
      </c>
      <c r="CX7" s="1">
        <v>2.1312500000000001</v>
      </c>
      <c r="CY7" s="1">
        <v>2.3375000000000004</v>
      </c>
      <c r="CZ7" s="1">
        <v>1.9562499999999998</v>
      </c>
      <c r="DA7" s="1">
        <v>1.9125000000000001</v>
      </c>
      <c r="DB7" s="1">
        <v>2.4228395061728394</v>
      </c>
      <c r="DC7" s="1">
        <v>2.6592797783933522</v>
      </c>
      <c r="DD7" s="1">
        <v>2.1937499999999996</v>
      </c>
      <c r="DE7" s="1">
        <v>2.2616699539776466</v>
      </c>
      <c r="DF7" s="1">
        <v>2.0107079119571685</v>
      </c>
      <c r="DG7" s="1">
        <v>2.4747174301011303</v>
      </c>
      <c r="DH7" s="1">
        <v>1.9834710743801653</v>
      </c>
      <c r="DI7" s="1">
        <v>1.9125000000000001</v>
      </c>
      <c r="DJ7" s="1">
        <v>1.9592373438527286</v>
      </c>
      <c r="DK7" s="1">
        <v>2.0184089414858648</v>
      </c>
      <c r="DL7" s="1">
        <v>2.250692520775623</v>
      </c>
      <c r="DM7" s="1">
        <v>2.1893491124260356</v>
      </c>
      <c r="DN7" s="1">
        <v>2.2044444444444444</v>
      </c>
      <c r="DO7" s="1">
        <v>2.0317256849863803</v>
      </c>
      <c r="DP7" s="1">
        <v>2.1723730814639906</v>
      </c>
      <c r="DQ7" s="1">
        <v>2.1433267587113742</v>
      </c>
      <c r="DR7" s="1">
        <v>2.327542587282847</v>
      </c>
      <c r="DS7" s="1">
        <v>2.4219935908247598</v>
      </c>
      <c r="DT7" s="1">
        <v>2.1191135734072022</v>
      </c>
      <c r="DU7" s="1">
        <v>2.0670634344607346</v>
      </c>
      <c r="DV7" s="1">
        <v>2.0523497917906006</v>
      </c>
      <c r="DW7" s="1">
        <v>2.10387902695595</v>
      </c>
      <c r="DX7" s="1">
        <v>2.2299168975069255</v>
      </c>
      <c r="DY7" s="1">
        <v>2.21606648199446</v>
      </c>
      <c r="DZ7" s="1">
        <v>2.2425127830533236</v>
      </c>
      <c r="EA7" s="1">
        <v>2.0029065926806711</v>
      </c>
      <c r="EB7" s="1">
        <v>2.3076923076923079</v>
      </c>
      <c r="EC7" s="1">
        <v>2.1356335514574658</v>
      </c>
      <c r="ED7" s="1">
        <v>2.4845186714205294</v>
      </c>
      <c r="EE7" s="1">
        <v>2.3794332895477579</v>
      </c>
      <c r="EF7" s="1">
        <v>2.15625</v>
      </c>
      <c r="EG7" s="1">
        <v>2.25</v>
      </c>
      <c r="EH7" s="1">
        <v>2.6108033240997228</v>
      </c>
      <c r="EI7" s="1">
        <v>2.3447772096420745</v>
      </c>
      <c r="EJ7" s="1">
        <v>2.6588750913075239</v>
      </c>
      <c r="EK7" s="1">
        <v>2.131894079946028</v>
      </c>
      <c r="EL7" s="1">
        <v>2.3447772096420745</v>
      </c>
      <c r="EM7" s="1">
        <v>2.5069252077562325</v>
      </c>
      <c r="EN7" s="1">
        <v>2.6716141001855287</v>
      </c>
      <c r="EO7" s="1">
        <v>2.3167200121932634</v>
      </c>
      <c r="EP7" s="1">
        <v>2.6495726495726495</v>
      </c>
      <c r="EQ7" s="1">
        <v>2.1256391526661798</v>
      </c>
      <c r="ER7" s="1">
        <v>2.1840759678597514</v>
      </c>
      <c r="ES7" s="1">
        <v>2.3836734693877553</v>
      </c>
      <c r="ET7" s="1">
        <v>2.2486615110053538</v>
      </c>
      <c r="EU7" s="1">
        <v>2.2115555555555555</v>
      </c>
      <c r="EV7" s="1">
        <v>2.3199445983379503</v>
      </c>
      <c r="EW7" s="1">
        <v>2.3608888888888888</v>
      </c>
      <c r="EX7" s="1">
        <v>2.556610664718773</v>
      </c>
      <c r="EY7" s="1">
        <v>2.7354570637119116</v>
      </c>
      <c r="EZ7" s="1">
        <v>2.6080246913580245</v>
      </c>
      <c r="FA7" s="1">
        <v>2.3020373871035495</v>
      </c>
      <c r="FB7" s="1">
        <v>2.7863046044864226</v>
      </c>
      <c r="FC7" s="1">
        <v>2.5812499999999998</v>
      </c>
      <c r="FD7" s="1">
        <v>2.6382222222222222</v>
      </c>
      <c r="FE7" s="1">
        <v>2.0973044049967129</v>
      </c>
      <c r="FF7" s="1">
        <v>2.3410355877888342</v>
      </c>
      <c r="FG7" s="1">
        <v>2.4375</v>
      </c>
      <c r="FH7" s="1">
        <v>2.3795359904818563</v>
      </c>
      <c r="FI7" s="1">
        <v>2.125</v>
      </c>
      <c r="FJ7" s="1">
        <v>2.4382716049382718</v>
      </c>
      <c r="FK7" s="1">
        <v>2.5569235958846348</v>
      </c>
      <c r="FL7" s="1">
        <v>2.3937499999999998</v>
      </c>
      <c r="FM7" s="1">
        <v>2.0701810607274478</v>
      </c>
      <c r="FN7" s="1">
        <v>2.2735705852588968</v>
      </c>
      <c r="FO7" s="1">
        <v>2.21875</v>
      </c>
      <c r="FP7" s="1">
        <v>2.1973333333333334</v>
      </c>
      <c r="FQ7" s="1">
        <v>2.1367521367521367</v>
      </c>
      <c r="FR7" s="1">
        <v>2.5636917160711423</v>
      </c>
      <c r="FS7" s="1">
        <v>2.220598977355734</v>
      </c>
      <c r="FT7" s="1">
        <v>2.2748191978961212</v>
      </c>
      <c r="FU7" s="1">
        <v>2.2616699539776466</v>
      </c>
      <c r="FV7" s="1">
        <v>2.730666666666667</v>
      </c>
      <c r="FW7" s="1">
        <v>2.7392257121986852</v>
      </c>
      <c r="FX7" s="1">
        <v>2.0083102493074794</v>
      </c>
      <c r="FY7" s="1">
        <v>2.3005565862708721</v>
      </c>
      <c r="FZ7" s="1">
        <v>2.1588800809580029</v>
      </c>
      <c r="GA7" s="1">
        <v>2.1832242712671031</v>
      </c>
      <c r="GB7" s="1">
        <v>2.1475312314098751</v>
      </c>
      <c r="GC7" s="1">
        <v>2.1791195817169844</v>
      </c>
      <c r="GD7" s="1">
        <v>2.2550953320184091</v>
      </c>
      <c r="GE7" s="1">
        <v>2.125</v>
      </c>
      <c r="GF7" s="1">
        <v>2.3182222222222224</v>
      </c>
      <c r="GG7" s="1">
        <v>2.4030470914127426</v>
      </c>
      <c r="GH7" s="1">
        <v>1.9263642340565417</v>
      </c>
      <c r="GI7" s="1">
        <v>2.3140495867768598</v>
      </c>
      <c r="GJ7" s="1">
        <v>2.293644996347699</v>
      </c>
      <c r="GK7" s="1">
        <v>2.2916666666666665</v>
      </c>
      <c r="GL7" s="1">
        <v>2.6105931362824837</v>
      </c>
      <c r="GM7" s="1">
        <v>2.2448979591836733</v>
      </c>
      <c r="GN7" s="1">
        <v>2.1086364364685148</v>
      </c>
      <c r="GO7" s="1">
        <v>2.3208415516107825</v>
      </c>
      <c r="GP7" s="1">
        <v>2.5386666666666668</v>
      </c>
      <c r="GQ7" s="1">
        <v>2.3964444444444446</v>
      </c>
      <c r="GR7" s="1">
        <v>2.2619047619047619</v>
      </c>
      <c r="GS7" s="1">
        <v>2.1959237343852727</v>
      </c>
      <c r="GT7" s="1">
        <v>2.176199868507561</v>
      </c>
      <c r="GU7" s="1">
        <v>2.3562500000000002</v>
      </c>
      <c r="GV7" s="1">
        <v>2.680788897005113</v>
      </c>
      <c r="GW7" s="1">
        <v>2.4312499999999999</v>
      </c>
      <c r="GX7" s="1">
        <v>2.2024983563445102</v>
      </c>
      <c r="GY7" s="1">
        <v>2.3526077097505667</v>
      </c>
      <c r="GZ7" s="1">
        <v>2.1499013806706113</v>
      </c>
      <c r="HA7" s="1">
        <v>2.1713265913146937</v>
      </c>
      <c r="HB7" s="1">
        <v>2.3612750885478158</v>
      </c>
      <c r="HC7" s="1">
        <v>2.0249835634451019</v>
      </c>
      <c r="HD7" s="1">
        <v>2.2968888888888888</v>
      </c>
      <c r="HE7" s="1">
        <v>2.4920247701257274</v>
      </c>
      <c r="HF7" s="1">
        <v>2.2156476002629848</v>
      </c>
      <c r="HG7" s="1">
        <v>2.4201547312041258</v>
      </c>
      <c r="HH7" s="1">
        <v>2.2870635857648844</v>
      </c>
      <c r="HI7" s="1">
        <v>2.6240000000000001</v>
      </c>
      <c r="HJ7" s="1">
        <v>2.386587771203156</v>
      </c>
      <c r="HK7" s="1">
        <v>2.5145430662413211</v>
      </c>
      <c r="HL7" s="1">
        <v>2.2624579394327831</v>
      </c>
      <c r="HM7" s="1">
        <v>2.307303086523866</v>
      </c>
      <c r="HN7" s="1">
        <v>2.2067930193282042</v>
      </c>
      <c r="HO7" s="1">
        <v>2.2174148188209846</v>
      </c>
      <c r="HP7" s="1">
        <v>2.3755102040816327</v>
      </c>
      <c r="HQ7" s="1">
        <v>2.5575279421433268</v>
      </c>
      <c r="HR7" s="1">
        <v>1.899092970521542</v>
      </c>
      <c r="HS7" s="1">
        <v>2.0062500000000001</v>
      </c>
      <c r="HT7" s="1">
        <v>2.195290858725762</v>
      </c>
      <c r="HU7" s="1">
        <v>2.4391847468770544</v>
      </c>
      <c r="HV7" s="1">
        <v>2.1052631578947367</v>
      </c>
      <c r="HW7" s="1">
        <v>2.0644312952005257</v>
      </c>
      <c r="HX7" s="1">
        <v>2.5443786982248522</v>
      </c>
      <c r="HY7" s="1">
        <v>2.2845804988662133</v>
      </c>
      <c r="HZ7" s="1">
        <v>2.1633315305570577</v>
      </c>
      <c r="IA7" s="1">
        <v>2.3815145893067973</v>
      </c>
      <c r="IB7" s="1">
        <v>2.10387902695595</v>
      </c>
      <c r="IC7" s="1">
        <v>2.2189173111243305</v>
      </c>
      <c r="ID7" s="1">
        <v>2.18899695166207</v>
      </c>
      <c r="IE7" s="1">
        <v>2.2217813925808372</v>
      </c>
      <c r="IF7" s="1">
        <v>2.1317320322762248</v>
      </c>
      <c r="IG7" s="1">
        <v>2.0578566732412886</v>
      </c>
      <c r="IH7" s="1">
        <v>2.0104570753921402</v>
      </c>
      <c r="II7" s="1">
        <v>2.1236028928336621</v>
      </c>
      <c r="IJ7" s="1">
        <v>2.0429065743944634</v>
      </c>
      <c r="IK7" s="1">
        <v>2.1058893515764425</v>
      </c>
      <c r="IL7" s="1">
        <v>2.0880428316478286</v>
      </c>
      <c r="IM7" s="1">
        <v>1.8546712802768166</v>
      </c>
      <c r="IN7" s="1">
        <v>2.616888888888889</v>
      </c>
      <c r="IO7" s="1">
        <v>2.1155311690291114</v>
      </c>
      <c r="IP7" s="1">
        <v>2.3337950138504153</v>
      </c>
      <c r="IQ7" s="1">
        <v>2.1582075903063558</v>
      </c>
      <c r="IR7" s="1">
        <v>2.499530868830925</v>
      </c>
      <c r="IS7" s="1">
        <v>2.1663195000801152</v>
      </c>
      <c r="IT7" s="1">
        <v>2.4305555555555554</v>
      </c>
      <c r="IU7" s="1">
        <v>1.8803418803418803</v>
      </c>
      <c r="IV7" s="1">
        <v>2.0447530864197532</v>
      </c>
      <c r="IW7" s="1">
        <v>2.2279035792549307</v>
      </c>
      <c r="IX7" s="1">
        <v>2.2752763980131387</v>
      </c>
      <c r="IY7" s="1">
        <v>2.1415823914336705</v>
      </c>
      <c r="IZ7" s="1">
        <v>2.0728697924227029</v>
      </c>
      <c r="JA7" s="1">
        <v>2.1812500000000004</v>
      </c>
      <c r="JB7" s="1">
        <v>2.3060941828254848</v>
      </c>
      <c r="JC7" s="1">
        <v>2.1499013806706113</v>
      </c>
      <c r="JD7" s="1">
        <v>2.1312500000000001</v>
      </c>
      <c r="JE7" s="1">
        <v>1.9625489911453042</v>
      </c>
      <c r="JF7" s="1">
        <v>2.1827744904667981</v>
      </c>
      <c r="JG7" s="1">
        <v>2.2625000000000002</v>
      </c>
      <c r="JH7" s="1">
        <v>2.0939916716240332</v>
      </c>
      <c r="JI7" s="1">
        <v>2.7062499999999998</v>
      </c>
      <c r="JJ7" s="1">
        <v>2.78393351800554</v>
      </c>
      <c r="JK7" s="1">
        <v>2.3301680058436816</v>
      </c>
      <c r="JL7" s="1">
        <v>2.1875</v>
      </c>
      <c r="JM7" s="1">
        <v>2.236842105263158</v>
      </c>
      <c r="JN7" s="1">
        <v>2.1475529583637694</v>
      </c>
      <c r="JO7" s="1">
        <v>2.3408053957548107</v>
      </c>
      <c r="JP7" s="1">
        <v>2.6740726046419363</v>
      </c>
      <c r="JQ7" s="1">
        <v>1.9667590027700832</v>
      </c>
      <c r="JR7" s="1">
        <v>2.0578231292517009</v>
      </c>
      <c r="JS7" s="1">
        <v>2.1687500000000002</v>
      </c>
      <c r="JT7" s="1">
        <v>2.0634920634920633</v>
      </c>
      <c r="JU7" s="1">
        <v>2.3129251700680271</v>
      </c>
      <c r="JV7" s="1">
        <v>2.4874999999999998</v>
      </c>
      <c r="JW7" s="1">
        <v>2.209141274238227</v>
      </c>
      <c r="JX7" s="1">
        <v>2.2853185595567869</v>
      </c>
      <c r="JY7" s="1">
        <v>2.3937499999999998</v>
      </c>
      <c r="JZ7" s="1">
        <v>2.2968888888888888</v>
      </c>
      <c r="KA7" s="1">
        <v>2.5572824867809647</v>
      </c>
      <c r="KB7" s="1">
        <v>1.9291780163435346</v>
      </c>
      <c r="KC7" s="1">
        <v>2.1256391526661798</v>
      </c>
      <c r="KD7" s="1">
        <v>2.0622222222222222</v>
      </c>
      <c r="KE7" s="1">
        <v>2.1548575602629656</v>
      </c>
      <c r="KF7" s="1">
        <v>2.1150456657586925</v>
      </c>
      <c r="KG7" s="1">
        <v>2.2813938198553583</v>
      </c>
      <c r="KH7" s="1">
        <v>2.1687500000000002</v>
      </c>
      <c r="KI7" s="1">
        <v>2.1657715198141965</v>
      </c>
      <c r="KJ7" s="1">
        <v>2.52008765522279</v>
      </c>
      <c r="KK7" s="1">
        <v>2.0644312952005257</v>
      </c>
      <c r="KL7" s="1">
        <v>1.9789612097304405</v>
      </c>
      <c r="KM7" s="1">
        <v>2.1468144044321331</v>
      </c>
      <c r="KN7" s="1">
        <v>2.2813938198553583</v>
      </c>
      <c r="KO7" s="1">
        <v>2.513850415512465</v>
      </c>
      <c r="KP7" s="1">
        <v>2.2816856273033168</v>
      </c>
      <c r="KQ7" s="1">
        <v>2.1712018140589571</v>
      </c>
      <c r="KR7" s="1">
        <v>2.4355071302675855</v>
      </c>
      <c r="KS7" s="1">
        <v>1.9954648526077099</v>
      </c>
      <c r="KT7" s="1">
        <v>2.1926125822229721</v>
      </c>
      <c r="KU7" s="1">
        <v>2.4589086127547666</v>
      </c>
      <c r="KV7" s="1">
        <v>2.2576177285318559</v>
      </c>
      <c r="KW7" s="1">
        <v>2.2693877551020409</v>
      </c>
      <c r="KX7" s="1">
        <v>2.0562499999999999</v>
      </c>
      <c r="KY7" s="1">
        <v>2.0523497917906006</v>
      </c>
      <c r="KZ7" s="1">
        <v>2.1373456790123457</v>
      </c>
      <c r="LA7" s="1">
        <v>2.1375000000000002</v>
      </c>
      <c r="LB7" s="1">
        <v>2.4211778703152884</v>
      </c>
      <c r="LC7" s="1">
        <v>2.2968888888888888</v>
      </c>
      <c r="LD7" s="1">
        <v>1.957018747142204</v>
      </c>
      <c r="LE7" s="1">
        <v>2.0052596975673898</v>
      </c>
      <c r="LF7" s="1">
        <v>1.9996951684194484</v>
      </c>
      <c r="LG7" s="1">
        <v>1.9182825484764543</v>
      </c>
      <c r="LH7" s="1">
        <v>2.1564760026298488</v>
      </c>
      <c r="LI7" s="1">
        <v>2.1951219512195124</v>
      </c>
      <c r="LJ7" s="1">
        <v>2.0939916716240332</v>
      </c>
      <c r="LK7" s="1">
        <v>2.250692520775623</v>
      </c>
      <c r="LL7" s="1">
        <v>2.7323326024624728</v>
      </c>
      <c r="LM7" s="1">
        <v>1.9740426213747797</v>
      </c>
      <c r="LN7" s="1">
        <v>2.0894087485979811</v>
      </c>
      <c r="LO7" s="1">
        <v>2.0233747260774289</v>
      </c>
      <c r="LP7" s="1">
        <v>2.220598977355734</v>
      </c>
      <c r="LQ7" s="1">
        <v>2.1749999999999998</v>
      </c>
      <c r="LR7" s="1">
        <v>2.2688671687229611</v>
      </c>
      <c r="LS7" s="1">
        <v>2.3274161735700196</v>
      </c>
      <c r="LT7" s="1">
        <v>2.0687500000000001</v>
      </c>
      <c r="LU7" s="1">
        <v>2.2625000000000002</v>
      </c>
      <c r="LV7" s="1">
        <v>1.9723865877712032</v>
      </c>
      <c r="LW7" s="1">
        <v>2.2625000000000002</v>
      </c>
      <c r="LX7" s="1">
        <v>2.4099722991689752</v>
      </c>
      <c r="LY7" s="1">
        <v>2.0625</v>
      </c>
      <c r="LZ7" s="1">
        <v>2.1116545791870465</v>
      </c>
      <c r="MA7" s="1">
        <v>2.1594289113622844</v>
      </c>
      <c r="MB7" s="1">
        <v>2.1663195000801152</v>
      </c>
      <c r="MC7" s="1">
        <v>2.5969529085872578</v>
      </c>
      <c r="MD7" s="1">
        <v>2.2875000000000001</v>
      </c>
      <c r="ME7" s="1">
        <v>2.1579430670339761</v>
      </c>
      <c r="MF7" s="1">
        <v>2.2186666666666666</v>
      </c>
      <c r="MG7" s="1">
        <v>2.15</v>
      </c>
      <c r="MH7" s="1">
        <v>2.2688671687229611</v>
      </c>
      <c r="MI7" s="1">
        <v>2.486149584487535</v>
      </c>
      <c r="MJ7" s="1">
        <v>2.193877551020408</v>
      </c>
      <c r="MK7" s="1">
        <v>2.3395555555555556</v>
      </c>
      <c r="ML7" s="1">
        <v>2.4307479224376731</v>
      </c>
      <c r="MM7" s="1">
        <v>2.1599651618522282</v>
      </c>
      <c r="MN7" s="1">
        <v>1.97265625</v>
      </c>
      <c r="MO7" s="1">
        <v>2.2897777777777777</v>
      </c>
      <c r="MP7" s="1">
        <v>2.2312499999999997</v>
      </c>
      <c r="MQ7" s="1">
        <v>2.3898795915256823</v>
      </c>
      <c r="MR7" s="1">
        <v>1.7811384162990969</v>
      </c>
      <c r="MS7" s="1">
        <v>2.3193844999061737</v>
      </c>
      <c r="MT7" s="1">
        <v>2.3545706371191137</v>
      </c>
      <c r="MU7" s="1">
        <v>2.2129684711481263</v>
      </c>
      <c r="MV7" s="1">
        <v>2.4533333333333331</v>
      </c>
      <c r="MW7" s="1">
        <v>2.0266466504034528</v>
      </c>
      <c r="MX7" s="1">
        <v>1.9658119658119657</v>
      </c>
      <c r="MY7" s="1">
        <v>2.4354865913307471</v>
      </c>
      <c r="MZ7" s="1">
        <v>2.3964444444444446</v>
      </c>
      <c r="NA7" s="1">
        <v>2.4917817225509533</v>
      </c>
      <c r="NB7" s="1">
        <v>2.3102040816326532</v>
      </c>
      <c r="NC7" s="1">
        <v>2.4394820791893412</v>
      </c>
      <c r="ND7" s="1">
        <v>2.219598583234947</v>
      </c>
      <c r="NE7" s="1">
        <v>2.1959237343852727</v>
      </c>
      <c r="NF7" s="1">
        <v>2.2600775847529095</v>
      </c>
      <c r="NG7" s="1">
        <v>2.8853177501826148</v>
      </c>
      <c r="NH7" s="1">
        <v>2.3130193905817178</v>
      </c>
      <c r="NI7" s="1">
        <v>2.2625000000000002</v>
      </c>
      <c r="NJ7" s="1">
        <v>2.4063116370808677</v>
      </c>
      <c r="NK7" s="1">
        <v>2.314266929651545</v>
      </c>
      <c r="NL7" s="1">
        <v>2.1675900277008311</v>
      </c>
      <c r="NM7" s="1">
        <v>2.5342058298631764</v>
      </c>
      <c r="NN7" s="1">
        <v>2.3725451299345366</v>
      </c>
      <c r="NO7" s="1">
        <v>2.4543462381300216</v>
      </c>
      <c r="NP7" s="1">
        <v>2.375</v>
      </c>
      <c r="NQ7" s="1">
        <v>2.224002563691716</v>
      </c>
      <c r="NR7" s="1">
        <v>2.4177777777777778</v>
      </c>
      <c r="NS7" s="1">
        <v>2.1599102707899376</v>
      </c>
      <c r="NT7" s="1">
        <v>2.3800131492439185</v>
      </c>
      <c r="NU7" s="1">
        <v>1.877282688093499</v>
      </c>
      <c r="NV7" s="1">
        <v>2.0716832426346405</v>
      </c>
      <c r="NW7" s="1">
        <v>2.1214548950488705</v>
      </c>
      <c r="NX7" s="1">
        <v>2.4354865913307471</v>
      </c>
      <c r="NY7" s="1">
        <v>2.028123309897242</v>
      </c>
      <c r="NZ7" s="1">
        <v>2.3919753086419755</v>
      </c>
      <c r="OA7" s="1">
        <v>2.0221606648199448</v>
      </c>
      <c r="OB7" s="1">
        <v>2.1827744904667981</v>
      </c>
      <c r="OC7" s="1">
        <v>1.9671201814058956</v>
      </c>
      <c r="OD7" s="1">
        <v>2.3140495867768598</v>
      </c>
      <c r="OE7" s="1">
        <v>1.9375</v>
      </c>
      <c r="OF7" s="1">
        <v>2.1696252465483234</v>
      </c>
      <c r="OG7" s="1">
        <v>2.1947873799725652</v>
      </c>
      <c r="OH7" s="1">
        <v>2.3125</v>
      </c>
      <c r="OI7" s="1">
        <v>1.9125000000000001</v>
      </c>
      <c r="OJ7" s="1">
        <v>1.8586764941515783</v>
      </c>
      <c r="OK7" s="1">
        <v>1.8408941485864563</v>
      </c>
      <c r="OL7" s="1">
        <v>2.3822222222222225</v>
      </c>
      <c r="OM7" s="1">
        <v>2.1064814814814814</v>
      </c>
      <c r="ON7" s="1">
        <v>2.0999405116002379</v>
      </c>
      <c r="OO7" s="1" t="s">
        <v>75</v>
      </c>
      <c r="OP7" s="1">
        <v>1.8957665710912464</v>
      </c>
      <c r="OQ7" s="1">
        <v>2.0221606648199448</v>
      </c>
      <c r="OR7" s="1">
        <v>2.1367521367521367</v>
      </c>
      <c r="OS7" s="1">
        <v>2.3557406305770376</v>
      </c>
      <c r="OT7" s="1" t="s">
        <v>75</v>
      </c>
      <c r="OU7" s="1">
        <v>2.3408053957548107</v>
      </c>
      <c r="OV7" s="1">
        <v>2.2471111111111113</v>
      </c>
      <c r="OW7" s="1">
        <v>2.1170282708744246</v>
      </c>
      <c r="OX7" s="1">
        <v>2.1983656465310046</v>
      </c>
      <c r="OY7" s="1">
        <v>2.2285714285714286</v>
      </c>
      <c r="OZ7" s="1">
        <v>2.0906666666666669</v>
      </c>
      <c r="PA7" s="1">
        <v>2.3959762231367172</v>
      </c>
      <c r="PB7" s="1">
        <v>2.5115055884286654</v>
      </c>
      <c r="PC7" s="1">
        <v>2.0606614845297972</v>
      </c>
      <c r="PD7" s="1">
        <v>2.1415823914336705</v>
      </c>
      <c r="PE7" s="1">
        <v>2.25</v>
      </c>
      <c r="PF7" s="1">
        <v>2.09375</v>
      </c>
      <c r="PG7" s="1">
        <v>2.0914150784280654</v>
      </c>
      <c r="PH7" s="1">
        <v>2.2755555555555556</v>
      </c>
      <c r="PI7" s="1">
        <v>2.1155311690291114</v>
      </c>
      <c r="PJ7" s="1">
        <v>2.2304117929818941</v>
      </c>
      <c r="PK7" s="1">
        <v>2.0381328073635765</v>
      </c>
      <c r="PL7" s="1">
        <v>2.2991689750692519</v>
      </c>
      <c r="PM7" s="1">
        <v>2.1475312314098751</v>
      </c>
      <c r="PN7" s="1">
        <v>2.2935113949775006</v>
      </c>
      <c r="PO7" s="1">
        <v>2.2252705380277398</v>
      </c>
      <c r="PP7" s="1">
        <v>2.3375000000000004</v>
      </c>
      <c r="PQ7" s="1">
        <v>2.3011176857330704</v>
      </c>
      <c r="PR7" s="1">
        <v>2.1951219512195124</v>
      </c>
      <c r="PS7" s="1">
        <v>2.6097777777777775</v>
      </c>
      <c r="PT7" s="1">
        <v>2.2546103509815585</v>
      </c>
      <c r="PU7" s="1">
        <v>2.1992869206230061</v>
      </c>
      <c r="PV7" s="1">
        <v>2.4251278305332362</v>
      </c>
      <c r="PW7" s="1">
        <v>2.3375000000000004</v>
      </c>
      <c r="PX7" s="1">
        <v>2.09375</v>
      </c>
      <c r="PY7" s="1">
        <v>2.2062499999999998</v>
      </c>
      <c r="PZ7" s="1">
        <v>1.8350480688143025</v>
      </c>
      <c r="QA7" s="1">
        <v>2.0841551610782378</v>
      </c>
      <c r="QB7" s="1">
        <v>2.3714148373658066</v>
      </c>
      <c r="QC7" s="1">
        <v>2.0181405895691609</v>
      </c>
      <c r="QD7" s="1">
        <v>1.9592373438527286</v>
      </c>
      <c r="QE7" s="1">
        <v>2.0379839298758218</v>
      </c>
      <c r="QF7" s="1">
        <v>2.195290858725762</v>
      </c>
      <c r="QG7" s="1">
        <v>2.3060941828254848</v>
      </c>
      <c r="QH7" s="1">
        <v>1.9509221155311689</v>
      </c>
      <c r="QI7" s="1">
        <v>2.3765432098765431</v>
      </c>
      <c r="QJ7" s="1">
        <v>2.1237358715050565</v>
      </c>
      <c r="QK7" s="1">
        <v>2.1527777777777777</v>
      </c>
      <c r="QL7" s="1">
        <v>2.0512820512820511</v>
      </c>
      <c r="QM7" s="1">
        <v>2.486149584487535</v>
      </c>
      <c r="QN7" s="1">
        <v>1.9335172013354622</v>
      </c>
      <c r="QO7" s="1">
        <v>2.4260355029585798</v>
      </c>
      <c r="QP7" s="1">
        <v>2.3228634039444849</v>
      </c>
      <c r="QQ7" s="1">
        <v>2.1551020408163266</v>
      </c>
      <c r="QR7" s="1">
        <v>2.1366782006920415</v>
      </c>
      <c r="QS7" s="1">
        <v>2.2485207100591715</v>
      </c>
      <c r="QT7" s="1">
        <v>2.1606648199445981</v>
      </c>
      <c r="QU7" s="1">
        <v>2.5415512465373964</v>
      </c>
      <c r="QV7" s="1">
        <v>2.40625</v>
      </c>
      <c r="QW7" s="1">
        <v>2.1564760026298488</v>
      </c>
      <c r="QX7" s="1">
        <v>2.3060941828254848</v>
      </c>
      <c r="QY7" s="1">
        <v>1.7249999999999999</v>
      </c>
      <c r="QZ7" s="1">
        <v>2.1814404432132966</v>
      </c>
      <c r="RA7" s="1">
        <v>2.10387902695595</v>
      </c>
      <c r="RB7" s="1">
        <v>2.1052631578947367</v>
      </c>
      <c r="RC7" s="1">
        <v>1.9598765432098766</v>
      </c>
      <c r="RD7" s="1">
        <v>1.9837333862328905</v>
      </c>
      <c r="RE7" s="1">
        <v>2.3608888888888888</v>
      </c>
      <c r="RF7" s="1">
        <v>2.4219935908247598</v>
      </c>
      <c r="RG7" s="1">
        <v>1.9113573407202216</v>
      </c>
      <c r="RH7" s="1">
        <v>2.2229916897506925</v>
      </c>
      <c r="RI7" s="1">
        <v>1.9036287923854847</v>
      </c>
      <c r="RJ7" s="1">
        <v>1.9592373438527286</v>
      </c>
      <c r="RK7" s="1">
        <v>1.9460880999342538</v>
      </c>
      <c r="RL7" s="1">
        <v>2.1621621621621623</v>
      </c>
      <c r="RM7" s="1">
        <v>2.1301775147928996</v>
      </c>
      <c r="RN7" s="1">
        <v>2.201070791195717</v>
      </c>
      <c r="RO7" s="1">
        <v>2.1541950113378685</v>
      </c>
      <c r="RP7" s="1">
        <v>2.2352081811541273</v>
      </c>
      <c r="RQ7" s="1">
        <v>2.2714681440443214</v>
      </c>
      <c r="RR7" s="1">
        <v>2.2546103509815585</v>
      </c>
      <c r="RS7" s="1">
        <v>2.2801402225270535</v>
      </c>
      <c r="RT7" s="1">
        <v>2.3472031702484379</v>
      </c>
      <c r="RU7" s="1">
        <v>2.1696252465483234</v>
      </c>
      <c r="RV7" s="1">
        <v>2.2937500000000002</v>
      </c>
      <c r="RW7" s="1">
        <v>2.2644265887509132</v>
      </c>
      <c r="RX7" s="1">
        <v>1.9390581717451525</v>
      </c>
      <c r="RY7" s="1">
        <v>1.932938856015779</v>
      </c>
      <c r="RZ7" s="1">
        <v>2.2608024691358026</v>
      </c>
      <c r="SA7" s="1">
        <v>2.0290858725761773</v>
      </c>
      <c r="SB7" s="1">
        <v>2.1630506245890864</v>
      </c>
      <c r="SC7" s="1">
        <v>2.0360110803324099</v>
      </c>
      <c r="SD7" s="1">
        <v>2.2308149910767399</v>
      </c>
      <c r="SE7" s="1">
        <v>2.224002563691716</v>
      </c>
      <c r="SF7" s="1">
        <v>2.0897959183673471</v>
      </c>
      <c r="SG7" s="1">
        <v>2.1260387811634347</v>
      </c>
      <c r="SH7" s="1">
        <v>2.25</v>
      </c>
      <c r="SI7" s="1">
        <v>2.3130193905817178</v>
      </c>
      <c r="SJ7" s="1">
        <v>2.2279035792549307</v>
      </c>
      <c r="SK7" s="1">
        <v>2.4307479224376731</v>
      </c>
      <c r="SL7" s="1">
        <v>2.4584487534626041</v>
      </c>
      <c r="SM7" s="1">
        <v>2.4238227146814402</v>
      </c>
      <c r="SN7" s="1">
        <v>2.54200146092038</v>
      </c>
      <c r="SO7" s="1">
        <v>2.1913805697589481</v>
      </c>
      <c r="SP7" s="1">
        <v>2.4085005903187722</v>
      </c>
      <c r="SQ7" s="1">
        <v>2.2368210222720721</v>
      </c>
      <c r="SR7" s="1">
        <v>2.3183673469387758</v>
      </c>
      <c r="SS7" s="1">
        <v>2.0083102493074794</v>
      </c>
      <c r="ST7" s="1">
        <v>2.1745152354570636</v>
      </c>
      <c r="SU7" s="1">
        <v>2.1995464852607709</v>
      </c>
      <c r="SV7" s="1">
        <v>2.1630506245890864</v>
      </c>
      <c r="SW7" s="1">
        <v>2.1333333333333333</v>
      </c>
      <c r="SX7" s="1">
        <v>2.1831111111111112</v>
      </c>
      <c r="SY7" s="1">
        <v>2.0637119113573408</v>
      </c>
      <c r="SZ7" s="1">
        <v>2.0880428316478286</v>
      </c>
      <c r="TA7" s="1">
        <v>2.0711755776690839</v>
      </c>
      <c r="TB7" s="1">
        <v>2.2376543209876543</v>
      </c>
      <c r="TC7" s="1">
        <v>2.3752834467120181</v>
      </c>
      <c r="TD7" s="1">
        <v>2.3472031702484379</v>
      </c>
      <c r="TE7" s="1">
        <v>2.3684210526315788</v>
      </c>
      <c r="TF7" s="1">
        <v>2.3753462603878117</v>
      </c>
      <c r="TG7" s="1">
        <v>2.3822714681440442</v>
      </c>
      <c r="TH7" s="1">
        <v>2.3076923076923079</v>
      </c>
      <c r="TI7" s="1">
        <v>2.4032140248356466</v>
      </c>
      <c r="TJ7" s="1">
        <v>2.0408888888888885</v>
      </c>
      <c r="TK7" s="1">
        <v>1.9031141868512111</v>
      </c>
      <c r="TL7" s="1">
        <v>2.4390243902439024</v>
      </c>
      <c r="TM7" s="1">
        <v>2.5060086524595415</v>
      </c>
      <c r="TN7" s="1">
        <v>2.4228395061728394</v>
      </c>
      <c r="TO7" s="1">
        <v>2.3374726077428782</v>
      </c>
      <c r="TP7" s="1">
        <v>2.3009495982468957</v>
      </c>
      <c r="TQ7" s="1">
        <v>2.4515235457063711</v>
      </c>
      <c r="TR7" s="1">
        <v>2.4081632653061225</v>
      </c>
      <c r="TS7" s="1">
        <v>2.1367521367521367</v>
      </c>
      <c r="TT7" s="1">
        <v>2.1937499999999996</v>
      </c>
      <c r="TU7" s="1">
        <v>2.25</v>
      </c>
      <c r="TV7" s="1">
        <v>2.2813938198553583</v>
      </c>
      <c r="TW7" s="1">
        <v>2.1883656509695291</v>
      </c>
      <c r="TX7" s="1">
        <v>2.1886907483615303</v>
      </c>
      <c r="TY7" s="1">
        <v>2.2880948565934949</v>
      </c>
      <c r="TZ7" s="1">
        <v>2.3419027960217678</v>
      </c>
      <c r="UA7" s="1">
        <v>2.4445983379501386</v>
      </c>
      <c r="UB7" s="1">
        <v>2.3666910153396641</v>
      </c>
      <c r="UC7" s="1">
        <v>2.3961218836565097</v>
      </c>
      <c r="UD7" s="1">
        <v>2.3739956172388603</v>
      </c>
      <c r="UE7" s="1">
        <v>2.1367521367521367</v>
      </c>
      <c r="UF7" s="1">
        <v>2.4835646457268079</v>
      </c>
      <c r="UG7" s="1">
        <v>2.4604444444444447</v>
      </c>
      <c r="UH7" s="1">
        <v>2.2571219868517165</v>
      </c>
      <c r="UI7" s="1">
        <v>2.2353714661406969</v>
      </c>
      <c r="UJ7" s="1">
        <v>2.28125</v>
      </c>
      <c r="UK7" s="1">
        <v>2.1437500000000003</v>
      </c>
      <c r="UL7" s="1">
        <v>2.2748191978961212</v>
      </c>
      <c r="UM7" s="1">
        <v>2.1694667640613585</v>
      </c>
      <c r="UN7" s="1">
        <v>2.31859410430839</v>
      </c>
      <c r="UO7" s="1">
        <v>2.2903033908387864</v>
      </c>
      <c r="UP7" s="1">
        <v>2.2938100860178783</v>
      </c>
      <c r="UQ7" s="1">
        <v>2.3337950138504153</v>
      </c>
      <c r="UR7" s="1">
        <v>2.5670857571777068</v>
      </c>
      <c r="US7" s="1">
        <v>2.5813333333333333</v>
      </c>
      <c r="UT7" s="1">
        <v>2.2875000000000001</v>
      </c>
      <c r="UU7" s="1">
        <v>2.7027027027027026</v>
      </c>
      <c r="UV7" s="1">
        <v>2.2945430637738329</v>
      </c>
      <c r="UW7" s="1">
        <v>2.2024983563445102</v>
      </c>
      <c r="UX7" s="1">
        <v>2.0491649465190469</v>
      </c>
      <c r="UY7" s="1">
        <v>2.3611111111111112</v>
      </c>
      <c r="UZ7" s="1">
        <v>2.0293209876543212</v>
      </c>
      <c r="VA7" s="1">
        <v>1.7469387755102042</v>
      </c>
      <c r="VB7" s="1">
        <v>2.1604938271604937</v>
      </c>
      <c r="VC7" s="1">
        <v>2.2376543209876543</v>
      </c>
      <c r="VD7" s="1">
        <v>2.4251278305332362</v>
      </c>
      <c r="VE7" s="1">
        <v>2.4489795918367347</v>
      </c>
      <c r="VF7" s="1">
        <v>2.3011176857330704</v>
      </c>
      <c r="VG7" s="1">
        <v>2.7255861022094789</v>
      </c>
      <c r="VH7" s="1">
        <v>1.9741617070692408</v>
      </c>
      <c r="VI7" s="1">
        <v>2.1696252465483234</v>
      </c>
      <c r="VJ7" s="1">
        <v>2.4759655928487097</v>
      </c>
      <c r="VK7" s="1">
        <v>2.1723730814639906</v>
      </c>
      <c r="VL7" s="1">
        <v>2.5249999999999999</v>
      </c>
      <c r="VM7" s="1">
        <v>2.3533950617283947</v>
      </c>
      <c r="VN7" s="1">
        <v>2.375111111111111</v>
      </c>
      <c r="VO7" s="1">
        <v>2.1142857142857143</v>
      </c>
      <c r="VP7" s="1">
        <v>2.3569149934321638</v>
      </c>
      <c r="VQ7" s="1">
        <v>2.4616508400292183</v>
      </c>
      <c r="VR7" s="1">
        <v>2.0567867036011083</v>
      </c>
      <c r="VS7" s="1">
        <v>2.0710059171597632</v>
      </c>
      <c r="VT7" s="1">
        <v>1.9163595577631789</v>
      </c>
      <c r="VU7" s="1">
        <v>1.9265355890870295</v>
      </c>
      <c r="VV7" s="1">
        <v>2.4537037037037037</v>
      </c>
      <c r="VW7" s="1">
        <v>2.1262222222222222</v>
      </c>
      <c r="VX7" s="1">
        <v>2.4326101249178174</v>
      </c>
      <c r="VY7" s="1">
        <v>2.5231910946196661</v>
      </c>
      <c r="VZ7" s="1">
        <v>2.3970517545265184</v>
      </c>
      <c r="WA7" s="1">
        <v>2.0337777777777779</v>
      </c>
      <c r="WB7" s="1">
        <v>2.2755555555555556</v>
      </c>
      <c r="WC7" s="1">
        <v>2.3183673469387758</v>
      </c>
      <c r="WD7" s="1">
        <v>2.3379629629629632</v>
      </c>
      <c r="WE7" s="1">
        <v>2.2530864197530862</v>
      </c>
      <c r="WF7" s="1">
        <v>2.1086364364685148</v>
      </c>
      <c r="WG7" s="1">
        <v>2.0179850632525529</v>
      </c>
      <c r="WH7" s="1">
        <v>2.3228634039444849</v>
      </c>
      <c r="WI7" s="1">
        <v>2.3405654174884942</v>
      </c>
      <c r="WJ7" s="1">
        <v>2.0835555555555554</v>
      </c>
      <c r="WK7" s="1">
        <v>2.200609667586007</v>
      </c>
      <c r="WL7" s="1">
        <v>2.1104536489151875</v>
      </c>
      <c r="WM7" s="1">
        <v>1.9413333333333331</v>
      </c>
      <c r="WN7" s="1">
        <v>2.2124999999999999</v>
      </c>
      <c r="WO7" s="1">
        <v>2.4177777777777778</v>
      </c>
      <c r="WP7" s="1">
        <v>2.1017076374554327</v>
      </c>
      <c r="WQ7" s="1">
        <v>2.3379629629629632</v>
      </c>
      <c r="WR7" s="1">
        <v>2.0379839298758218</v>
      </c>
      <c r="WS7" s="1">
        <v>2.4746666666666668</v>
      </c>
      <c r="WT7" s="1">
        <v>2.6800554016620497</v>
      </c>
      <c r="WU7" s="1">
        <v>2.0775623268698058</v>
      </c>
      <c r="WV7" s="1">
        <v>1.8472793781435757</v>
      </c>
      <c r="WW7" s="1">
        <v>1.7797783933518005</v>
      </c>
      <c r="WX7" s="1">
        <v>2.5124999999999997</v>
      </c>
      <c r="WY7" s="1">
        <v>2.1104536489151875</v>
      </c>
      <c r="WZ7" s="1">
        <v>2.0841551610782378</v>
      </c>
      <c r="XA7" s="1">
        <v>2.2714681440443214</v>
      </c>
      <c r="XB7" s="1">
        <v>2.6627218934911245</v>
      </c>
      <c r="XC7" s="1">
        <v>2.3137317737542058</v>
      </c>
      <c r="XD7" s="1">
        <v>2.2945430637738329</v>
      </c>
      <c r="XE7" s="1">
        <v>2.3950075898127845</v>
      </c>
      <c r="XF7" s="1">
        <v>2.2024983563445102</v>
      </c>
      <c r="XG7" s="1">
        <v>2.3076923076923079</v>
      </c>
      <c r="XH7" s="1">
        <v>2.0711755776690839</v>
      </c>
      <c r="XI7" s="1">
        <v>2.3208415516107825</v>
      </c>
      <c r="XJ7" s="1">
        <v>1.820221118410511</v>
      </c>
      <c r="XK7" s="1">
        <v>1.961224162794424</v>
      </c>
      <c r="XL7" s="1">
        <v>2.2546103509815585</v>
      </c>
      <c r="XM7" s="1">
        <v>2.0874999999999999</v>
      </c>
      <c r="XN7" s="1">
        <v>2.3341559007112789</v>
      </c>
      <c r="XO7" s="1">
        <v>2.1704008535284256</v>
      </c>
      <c r="XP7" s="1">
        <v>2.5572824867809647</v>
      </c>
      <c r="XQ7" s="1">
        <v>2.3412698412698414</v>
      </c>
      <c r="XR7" s="1">
        <v>2.2752763980131387</v>
      </c>
      <c r="XS7" s="1">
        <v>2.0107079119571685</v>
      </c>
      <c r="XT7" s="1">
        <v>2.2308149910767399</v>
      </c>
      <c r="XU7" s="1">
        <v>2.3753462603878117</v>
      </c>
      <c r="XV7" s="1">
        <v>2.3339907955292571</v>
      </c>
      <c r="XW7" s="1">
        <v>2.2801402225270535</v>
      </c>
      <c r="XX7" s="1">
        <v>2.3438429506246283</v>
      </c>
      <c r="XY7" s="1">
        <v>2.4852071005917158</v>
      </c>
      <c r="XZ7" s="1">
        <v>2.1625000000000001</v>
      </c>
      <c r="YA7" s="1">
        <v>2.2916666666666665</v>
      </c>
      <c r="YB7" s="1">
        <v>2.616888888888889</v>
      </c>
      <c r="YC7" s="1">
        <v>2.2645429362880884</v>
      </c>
      <c r="YD7" s="1">
        <v>2.29686620379058</v>
      </c>
      <c r="YE7" s="1">
        <v>2.1450617283950617</v>
      </c>
      <c r="YF7" s="1">
        <v>2.1110299488677868</v>
      </c>
      <c r="YG7" s="1">
        <v>2.1791195817169844</v>
      </c>
      <c r="YH7" s="1">
        <v>2.2070196311719217</v>
      </c>
      <c r="YI7" s="1">
        <v>2.4307479224376731</v>
      </c>
      <c r="YJ7" s="1">
        <v>2.3837829599146469</v>
      </c>
      <c r="YK7" s="1">
        <v>1.7874999999999999</v>
      </c>
      <c r="YL7" s="1">
        <v>2.2376543209876543</v>
      </c>
      <c r="YM7" s="1">
        <v>2.21606648199446</v>
      </c>
      <c r="YN7" s="1">
        <v>2.4533333333333331</v>
      </c>
      <c r="YO7" s="1">
        <v>2.2000000000000002</v>
      </c>
      <c r="YP7" s="1">
        <v>2.1312500000000001</v>
      </c>
      <c r="YQ7" s="1">
        <v>2.2644265887509132</v>
      </c>
      <c r="YR7" s="1">
        <v>1.9736842105263159</v>
      </c>
      <c r="YS7" s="1">
        <v>1.8122448979591836</v>
      </c>
      <c r="YT7" s="1">
        <v>2.2279035792549307</v>
      </c>
      <c r="YU7" s="1">
        <v>2.444749276024996</v>
      </c>
      <c r="YV7" s="1">
        <v>2.7008310249307477</v>
      </c>
      <c r="YW7" s="1">
        <v>2.4983563445101904</v>
      </c>
      <c r="YX7" s="1">
        <v>2.2299168975069255</v>
      </c>
      <c r="YY7" s="1">
        <v>2.1541588038902599</v>
      </c>
      <c r="YZ7" s="1">
        <v>2.3608888888888888</v>
      </c>
      <c r="ZA7" s="1">
        <v>2.2752763980131387</v>
      </c>
      <c r="ZB7" s="1">
        <v>2.6035502958579881</v>
      </c>
      <c r="ZC7" s="1">
        <v>2.3005565862708721</v>
      </c>
      <c r="ZD7" s="1">
        <v>2.7733333333333334</v>
      </c>
      <c r="ZE7" s="1">
        <v>2.0250000000000004</v>
      </c>
      <c r="ZF7" s="1">
        <v>1.9804518506649575</v>
      </c>
      <c r="ZG7" s="1">
        <v>2.5385802469135803</v>
      </c>
      <c r="ZH7" s="1">
        <v>2.4099722991689752</v>
      </c>
      <c r="ZI7" s="1">
        <v>2.5443786982248522</v>
      </c>
      <c r="ZJ7" s="1">
        <v>2.552888888888889</v>
      </c>
      <c r="ZK7" s="1">
        <v>2.1656265812109967</v>
      </c>
      <c r="ZL7" s="1">
        <v>2.0973044049967129</v>
      </c>
      <c r="ZM7" s="1">
        <v>2.3666910153396641</v>
      </c>
      <c r="ZN7" s="1">
        <v>2.5758477096966095</v>
      </c>
      <c r="ZO7" s="1">
        <v>2.0902888663086081</v>
      </c>
      <c r="ZP7" s="1">
        <v>1.8417945690672963</v>
      </c>
      <c r="ZQ7" s="1">
        <v>2.2404844290657437</v>
      </c>
      <c r="ZR7" s="1">
        <v>2.1387755102040815</v>
      </c>
      <c r="ZS7" s="1">
        <v>2.4354865913307471</v>
      </c>
      <c r="ZT7" s="1">
        <v>2.3919753086419755</v>
      </c>
      <c r="ZU7" s="1">
        <v>2.2353714661406969</v>
      </c>
      <c r="ZV7" s="1">
        <v>2.25</v>
      </c>
      <c r="ZW7" s="1">
        <v>2.0184089414858648</v>
      </c>
      <c r="ZX7" s="1">
        <v>1.8671926364234057</v>
      </c>
      <c r="ZY7" s="1">
        <v>1.8737672583826432</v>
      </c>
      <c r="ZZ7" s="1">
        <v>2.0408888888888885</v>
      </c>
      <c r="AAA7" s="1">
        <v>1.9598765432098766</v>
      </c>
      <c r="AAB7" s="1">
        <v>2.2425127830533236</v>
      </c>
      <c r="AAC7" s="1">
        <v>2.1527777777777777</v>
      </c>
      <c r="AAD7" s="1">
        <v>2.3183673469387758</v>
      </c>
      <c r="AAE7" s="1">
        <v>2.2664359861591694</v>
      </c>
      <c r="AAF7" s="1">
        <v>2.3200475907198097</v>
      </c>
      <c r="AAG7" s="1">
        <v>2.5301021185794847</v>
      </c>
      <c r="AAH7" s="1">
        <v>2.4017540900657783</v>
      </c>
      <c r="AAI7" s="1">
        <v>2.3187500000000001</v>
      </c>
      <c r="AAJ7" s="1">
        <v>2.2735705852588968</v>
      </c>
      <c r="AAK7" s="1">
        <v>2.5636700961376286</v>
      </c>
      <c r="AAL7" s="1">
        <v>2.3753462603878117</v>
      </c>
      <c r="AAM7" s="1">
        <v>2.6824457593688362</v>
      </c>
      <c r="AAN7" s="1">
        <v>2.3125</v>
      </c>
      <c r="AAO7" s="1">
        <v>2.2826666666666666</v>
      </c>
      <c r="AAP7" s="1">
        <v>2.1301775147928996</v>
      </c>
      <c r="AAQ7" s="1">
        <v>2.3696145124716552</v>
      </c>
      <c r="AAR7" s="1">
        <v>2.546938775510204</v>
      </c>
      <c r="AAS7" s="1">
        <v>2.2156476002629848</v>
      </c>
      <c r="AAT7" s="1">
        <v>2.0362749580856576</v>
      </c>
      <c r="AAU7" s="1">
        <v>2.3891966759002772</v>
      </c>
      <c r="AAV7" s="1">
        <v>2.4305555555555554</v>
      </c>
      <c r="AAW7" s="1">
        <v>2.6721711390504788</v>
      </c>
      <c r="AAX7" s="1">
        <v>2.2437499999999999</v>
      </c>
      <c r="AAY7" s="1">
        <v>2.0221606648199448</v>
      </c>
      <c r="AAZ7" s="1">
        <v>2.2530864197530862</v>
      </c>
      <c r="ABA7" s="1">
        <v>2.6382222222222222</v>
      </c>
      <c r="ABB7" s="1">
        <v>2.4128862590401052</v>
      </c>
      <c r="ABC7" s="1">
        <v>2.1312500000000001</v>
      </c>
      <c r="ABD7" s="1">
        <v>2.492283950617284</v>
      </c>
      <c r="ABE7" s="1">
        <v>2.4178232286340395</v>
      </c>
      <c r="ABF7" s="1">
        <v>2.2749999999999999</v>
      </c>
      <c r="ABG7" s="1">
        <v>2.3250000000000002</v>
      </c>
      <c r="ABH7" s="1">
        <v>2.25</v>
      </c>
      <c r="ABI7" s="1">
        <v>2.2550953320184091</v>
      </c>
      <c r="ABJ7" s="1">
        <v>2.1468144044321331</v>
      </c>
      <c r="ABK7" s="1">
        <v>2.1951219512195124</v>
      </c>
      <c r="ABL7" s="1">
        <v>2.6561472715318866</v>
      </c>
      <c r="ABM7" s="1">
        <v>2.583826429980276</v>
      </c>
      <c r="ABN7" s="1">
        <v>1.9986850756081527</v>
      </c>
      <c r="ABO7" s="1">
        <v>1.9868517165814463</v>
      </c>
      <c r="ABP7" s="1">
        <v>2.175925925925926</v>
      </c>
      <c r="ABQ7" s="1">
        <v>2.5493060628195763</v>
      </c>
      <c r="ABR7" s="1">
        <v>2.4376731301939056</v>
      </c>
      <c r="ABS7" s="1">
        <v>2.3520818115412707</v>
      </c>
      <c r="ABT7" s="1">
        <v>2.3302469135802468</v>
      </c>
      <c r="ABU7" s="1">
        <v>2.1959237343852727</v>
      </c>
      <c r="ABV7" s="1">
        <v>2.7562500000000001</v>
      </c>
      <c r="ABW7" s="1">
        <v>2.2486615110053538</v>
      </c>
      <c r="ABX7" s="1">
        <v>2.3476454293628808</v>
      </c>
      <c r="ABY7" s="1"/>
      <c r="ACA7" s="1" t="s">
        <v>832</v>
      </c>
      <c r="ACB7" s="1" t="s">
        <v>833</v>
      </c>
      <c r="ACC7" s="30" t="s">
        <v>834</v>
      </c>
      <c r="ACD7" s="31" t="s">
        <v>830</v>
      </c>
      <c r="ACG7">
        <v>1</v>
      </c>
    </row>
    <row r="8" spans="1:761" x14ac:dyDescent="0.25">
      <c r="A8" s="16">
        <v>17</v>
      </c>
      <c r="B8" s="16">
        <v>1</v>
      </c>
      <c r="C8" s="16" t="s">
        <v>58</v>
      </c>
      <c r="E8" s="1" t="s">
        <v>842</v>
      </c>
      <c r="F8" s="1" t="s">
        <v>843</v>
      </c>
      <c r="G8" s="32" t="s">
        <v>71</v>
      </c>
      <c r="H8" s="23" t="s">
        <v>823</v>
      </c>
      <c r="I8" s="23" t="s">
        <v>828</v>
      </c>
      <c r="J8" s="1">
        <v>4.55</v>
      </c>
      <c r="K8" s="1">
        <v>10.33</v>
      </c>
      <c r="L8" s="1">
        <v>3.65</v>
      </c>
      <c r="M8" s="1">
        <v>6.91</v>
      </c>
      <c r="N8" s="1">
        <v>5.13</v>
      </c>
      <c r="O8" s="1">
        <v>6.08</v>
      </c>
      <c r="P8" s="1">
        <v>3.08</v>
      </c>
      <c r="Q8" s="1">
        <v>4.49</v>
      </c>
      <c r="R8" s="1">
        <v>4.17</v>
      </c>
      <c r="S8" s="1">
        <v>3.16</v>
      </c>
      <c r="T8" s="1">
        <v>4.74</v>
      </c>
      <c r="U8" s="1">
        <v>3.23</v>
      </c>
      <c r="V8" s="1">
        <v>4.68</v>
      </c>
      <c r="W8" s="1">
        <v>3.69</v>
      </c>
      <c r="X8" s="1">
        <v>5.72</v>
      </c>
      <c r="Y8" s="1">
        <v>2.65</v>
      </c>
      <c r="Z8" s="1">
        <v>5.03</v>
      </c>
      <c r="AA8" s="1">
        <v>4.03</v>
      </c>
      <c r="AB8" s="1">
        <v>4.29</v>
      </c>
      <c r="AC8" s="1">
        <v>5.45</v>
      </c>
      <c r="AD8" s="1">
        <v>5.57</v>
      </c>
      <c r="AE8" s="1">
        <v>3.67</v>
      </c>
      <c r="AF8" s="1">
        <v>3.41</v>
      </c>
      <c r="AG8" s="1">
        <v>3.64</v>
      </c>
      <c r="AH8" s="1">
        <v>3.02</v>
      </c>
      <c r="AI8" s="1">
        <v>3.55</v>
      </c>
      <c r="AJ8" s="1">
        <v>4.7699999999999996</v>
      </c>
      <c r="AK8" s="1">
        <v>6.16</v>
      </c>
      <c r="AL8" s="1">
        <v>6.95</v>
      </c>
      <c r="AM8" s="1">
        <v>6.53</v>
      </c>
      <c r="AN8" s="1">
        <v>7.23</v>
      </c>
      <c r="AO8" s="1">
        <v>7.22</v>
      </c>
      <c r="AP8" s="1">
        <v>3.82</v>
      </c>
      <c r="AQ8" s="1">
        <v>19.190000000000001</v>
      </c>
      <c r="AR8" s="1">
        <v>7.24</v>
      </c>
      <c r="AS8" s="1">
        <v>10.08</v>
      </c>
      <c r="AT8" s="1">
        <v>9.43</v>
      </c>
      <c r="AU8" s="1">
        <v>9.18</v>
      </c>
      <c r="AV8" s="1">
        <v>5.96</v>
      </c>
      <c r="AW8" s="1">
        <v>6.23</v>
      </c>
      <c r="AX8" s="1">
        <v>5.52</v>
      </c>
      <c r="AY8" s="1">
        <v>4.49</v>
      </c>
      <c r="AZ8" s="1">
        <v>4.88</v>
      </c>
      <c r="BA8" s="1">
        <v>5.67</v>
      </c>
      <c r="BB8" s="1">
        <v>3.63</v>
      </c>
      <c r="BC8" s="1">
        <v>4.07</v>
      </c>
      <c r="BD8" s="1">
        <v>6.75</v>
      </c>
      <c r="BE8" s="1">
        <v>5.08</v>
      </c>
      <c r="BF8" s="1">
        <v>6.03</v>
      </c>
      <c r="BG8" s="1">
        <v>4.54</v>
      </c>
      <c r="BH8" s="1">
        <v>4.7699999999999996</v>
      </c>
      <c r="BI8" s="1">
        <v>4.93</v>
      </c>
      <c r="BJ8" s="1">
        <v>5.64</v>
      </c>
      <c r="BK8" s="1">
        <v>3.6</v>
      </c>
      <c r="BL8" s="1">
        <v>8.6199999999999992</v>
      </c>
      <c r="BM8" s="1">
        <v>10.33</v>
      </c>
      <c r="BN8" s="1">
        <v>6.83</v>
      </c>
      <c r="BO8" s="1">
        <v>6.06</v>
      </c>
      <c r="BP8" s="1">
        <v>8.26</v>
      </c>
      <c r="BQ8" s="1">
        <v>6.15</v>
      </c>
      <c r="BR8" s="1">
        <v>3.22</v>
      </c>
      <c r="BS8" s="1">
        <v>3.97</v>
      </c>
      <c r="BT8" s="1">
        <v>4.55</v>
      </c>
      <c r="BU8" s="1">
        <v>3.63</v>
      </c>
      <c r="BV8" s="1">
        <v>4.47</v>
      </c>
      <c r="BW8" s="1">
        <v>5</v>
      </c>
      <c r="BX8" s="1">
        <v>5.24</v>
      </c>
      <c r="BY8" s="1">
        <v>3.84</v>
      </c>
      <c r="BZ8" s="1">
        <v>4.96</v>
      </c>
      <c r="CA8" s="1">
        <v>3.84</v>
      </c>
      <c r="CB8" s="1">
        <v>3.59</v>
      </c>
      <c r="CC8" s="1">
        <v>3.88</v>
      </c>
      <c r="CD8" s="1">
        <v>5.52</v>
      </c>
      <c r="CE8" s="1">
        <v>4.46</v>
      </c>
      <c r="CF8" s="1">
        <v>3.73</v>
      </c>
      <c r="CG8" s="1">
        <v>3.46</v>
      </c>
      <c r="CH8" s="1">
        <v>4.76</v>
      </c>
      <c r="CI8" s="1">
        <v>3.87</v>
      </c>
      <c r="CJ8" s="1">
        <v>4.7300000000000004</v>
      </c>
      <c r="CK8" s="1">
        <v>3.78</v>
      </c>
      <c r="CL8" s="1">
        <v>3.47</v>
      </c>
      <c r="CM8" s="1">
        <v>3.55</v>
      </c>
      <c r="CN8" s="1">
        <v>2.69</v>
      </c>
      <c r="CO8" s="1">
        <v>6.21</v>
      </c>
      <c r="CP8" s="1">
        <v>6.43</v>
      </c>
      <c r="CQ8" s="1">
        <v>4.32</v>
      </c>
      <c r="CR8" s="1">
        <v>6.34</v>
      </c>
      <c r="CS8" s="1">
        <v>4.71</v>
      </c>
      <c r="CT8" s="1">
        <v>3.67</v>
      </c>
      <c r="CU8" s="1">
        <v>7.88</v>
      </c>
      <c r="CV8" s="1">
        <v>4.2</v>
      </c>
      <c r="CW8" s="1">
        <v>6.04</v>
      </c>
      <c r="CX8" s="1">
        <v>3.48</v>
      </c>
      <c r="CY8" s="1">
        <v>7.23</v>
      </c>
      <c r="CZ8" s="1">
        <v>2.4300000000000002</v>
      </c>
      <c r="DA8" s="1">
        <v>3.14</v>
      </c>
      <c r="DB8" s="1">
        <v>3.56</v>
      </c>
      <c r="DC8" s="1">
        <v>5.86</v>
      </c>
      <c r="DD8" s="1">
        <v>3.45</v>
      </c>
      <c r="DE8" s="1">
        <v>4.1900000000000004</v>
      </c>
      <c r="DF8" s="1">
        <v>3.54</v>
      </c>
      <c r="DG8" s="1">
        <v>8.34</v>
      </c>
      <c r="DH8" s="1">
        <v>3.33</v>
      </c>
      <c r="DI8" s="1">
        <v>4.33</v>
      </c>
      <c r="DJ8" s="1">
        <v>2.79</v>
      </c>
      <c r="DK8" s="1">
        <v>3.22</v>
      </c>
      <c r="DL8" s="1">
        <v>4.32</v>
      </c>
      <c r="DM8" s="1">
        <v>4.18</v>
      </c>
      <c r="DN8" s="1">
        <v>4.12</v>
      </c>
      <c r="DO8" s="1">
        <v>3.41</v>
      </c>
      <c r="DP8" s="1">
        <v>5.12</v>
      </c>
      <c r="DQ8" s="1">
        <v>4.57</v>
      </c>
      <c r="DR8" s="1">
        <v>4.46</v>
      </c>
      <c r="DS8" s="1">
        <v>4.1399999999999997</v>
      </c>
      <c r="DT8" s="1">
        <v>5.07</v>
      </c>
      <c r="DU8" s="1">
        <v>4.63</v>
      </c>
      <c r="DV8" s="1">
        <v>3.16</v>
      </c>
      <c r="DW8" s="1">
        <v>7.8</v>
      </c>
      <c r="DX8" s="1">
        <v>3.38</v>
      </c>
      <c r="DY8" s="1">
        <v>3.48</v>
      </c>
      <c r="DZ8" s="1">
        <v>2.73</v>
      </c>
      <c r="EA8" s="1">
        <v>6.4</v>
      </c>
      <c r="EB8" s="1">
        <v>6.5</v>
      </c>
      <c r="EC8" s="1">
        <v>4</v>
      </c>
      <c r="ED8" s="1">
        <v>3.89</v>
      </c>
      <c r="EE8" s="1">
        <v>3.84</v>
      </c>
      <c r="EF8" s="1">
        <v>3.49</v>
      </c>
      <c r="EG8" s="1">
        <v>4.6500000000000004</v>
      </c>
      <c r="EH8" s="1">
        <v>4.13</v>
      </c>
      <c r="EI8" s="1">
        <v>2.85</v>
      </c>
      <c r="EJ8" s="1">
        <v>5.83</v>
      </c>
      <c r="EK8" s="1">
        <v>2.37</v>
      </c>
      <c r="EL8" s="1">
        <v>5.7</v>
      </c>
      <c r="EM8" s="1">
        <v>4.72</v>
      </c>
      <c r="EN8" s="1">
        <v>7.1</v>
      </c>
      <c r="EO8" s="1">
        <v>6.47</v>
      </c>
      <c r="EP8" s="1">
        <v>6.93</v>
      </c>
      <c r="EQ8" s="1">
        <v>4.54</v>
      </c>
      <c r="ER8" s="1">
        <v>3.58</v>
      </c>
      <c r="ES8" s="1">
        <v>3.72</v>
      </c>
      <c r="ET8" s="1">
        <v>6.34</v>
      </c>
      <c r="EU8" s="1">
        <v>2.81</v>
      </c>
      <c r="EV8" s="1">
        <v>6</v>
      </c>
      <c r="EW8" s="1">
        <v>4.97</v>
      </c>
      <c r="EX8" s="1">
        <v>5.96</v>
      </c>
      <c r="EY8" s="1">
        <v>7.88</v>
      </c>
      <c r="EZ8" s="1">
        <v>5.33</v>
      </c>
      <c r="FA8" s="1">
        <v>5.04</v>
      </c>
      <c r="FB8" s="1">
        <v>5.93</v>
      </c>
      <c r="FC8" s="1">
        <v>10.81</v>
      </c>
      <c r="FD8" s="1">
        <v>7.02</v>
      </c>
      <c r="FE8" s="1">
        <v>4.87</v>
      </c>
      <c r="FF8" s="1">
        <v>5.16</v>
      </c>
      <c r="FG8" s="1">
        <v>6.82</v>
      </c>
      <c r="FH8" s="1">
        <v>6.85</v>
      </c>
      <c r="FI8" s="1">
        <v>3.35</v>
      </c>
      <c r="FJ8" s="1">
        <v>2.33</v>
      </c>
      <c r="FK8" s="1">
        <v>4.82</v>
      </c>
      <c r="FL8" s="1">
        <v>5.47</v>
      </c>
      <c r="FM8" s="1">
        <v>4.0599999999999996</v>
      </c>
      <c r="FN8" s="1">
        <v>4.9000000000000004</v>
      </c>
      <c r="FO8" s="1">
        <v>3.91</v>
      </c>
      <c r="FP8" s="1">
        <v>3.24</v>
      </c>
      <c r="FQ8" s="1">
        <v>3.97</v>
      </c>
      <c r="FR8" s="1">
        <v>6.65</v>
      </c>
      <c r="FS8" s="1">
        <v>4.5999999999999996</v>
      </c>
      <c r="FT8" s="1">
        <v>3.85</v>
      </c>
      <c r="FU8" s="1">
        <v>5.7</v>
      </c>
      <c r="FV8" s="1">
        <v>6.62</v>
      </c>
      <c r="FW8" s="1">
        <v>4.53</v>
      </c>
      <c r="FX8" s="1">
        <v>3.53</v>
      </c>
      <c r="FY8" s="1">
        <v>3.43</v>
      </c>
      <c r="FZ8" s="1">
        <v>3.84</v>
      </c>
      <c r="GA8" s="1">
        <v>4.71</v>
      </c>
      <c r="GB8" s="1">
        <v>6.37</v>
      </c>
      <c r="GC8" s="1">
        <v>3.88</v>
      </c>
      <c r="GD8" s="1">
        <v>5.45</v>
      </c>
      <c r="GE8" s="1">
        <v>3.78</v>
      </c>
      <c r="GF8" s="1">
        <v>5.29</v>
      </c>
      <c r="GG8" s="1">
        <v>4.7699999999999996</v>
      </c>
      <c r="GH8" s="1">
        <v>4.2300000000000004</v>
      </c>
      <c r="GI8" s="1">
        <v>5.66</v>
      </c>
      <c r="GJ8" s="1">
        <v>5.63</v>
      </c>
      <c r="GK8" s="1">
        <v>2.77</v>
      </c>
      <c r="GL8" s="1">
        <v>5.76</v>
      </c>
      <c r="GM8" s="1">
        <v>4.87</v>
      </c>
      <c r="GN8" s="1">
        <v>1.18</v>
      </c>
      <c r="GO8" s="1">
        <v>6.39</v>
      </c>
      <c r="GP8" s="1">
        <v>5.6</v>
      </c>
      <c r="GQ8" s="1">
        <v>6.23</v>
      </c>
      <c r="GR8" s="1">
        <v>7.88</v>
      </c>
      <c r="GS8" s="1">
        <v>2.66</v>
      </c>
      <c r="GT8" s="1">
        <v>3.27</v>
      </c>
      <c r="GU8" s="1">
        <v>6.89</v>
      </c>
      <c r="GV8" s="1">
        <v>8.11</v>
      </c>
      <c r="GW8" s="1">
        <v>7.44</v>
      </c>
      <c r="GX8" s="1">
        <v>4.87</v>
      </c>
      <c r="GY8" s="1">
        <v>6.04</v>
      </c>
      <c r="GZ8" s="1">
        <v>5.56</v>
      </c>
      <c r="HA8" s="1">
        <v>5.77</v>
      </c>
      <c r="HB8" s="1">
        <v>19.18</v>
      </c>
      <c r="HC8" s="1">
        <v>3.42</v>
      </c>
      <c r="HD8" s="1">
        <v>4.25</v>
      </c>
      <c r="HE8" s="1">
        <v>5.37</v>
      </c>
      <c r="HF8" s="1">
        <v>2.71</v>
      </c>
      <c r="HG8" s="1">
        <v>3.78</v>
      </c>
      <c r="HH8" s="1">
        <v>5.7</v>
      </c>
      <c r="HI8" s="1">
        <v>6.48</v>
      </c>
      <c r="HJ8" s="1">
        <v>4.82</v>
      </c>
      <c r="HK8" s="1">
        <v>5.62</v>
      </c>
      <c r="HL8" s="1">
        <v>4.29</v>
      </c>
      <c r="HM8" s="1">
        <v>4.37</v>
      </c>
      <c r="HN8" s="1">
        <v>3</v>
      </c>
      <c r="HO8" s="1">
        <v>8.23</v>
      </c>
      <c r="HP8" s="1">
        <v>1.96</v>
      </c>
      <c r="HQ8" s="1">
        <v>6.91</v>
      </c>
      <c r="HR8" s="1">
        <v>3.99</v>
      </c>
      <c r="HS8" s="1">
        <v>5.24</v>
      </c>
      <c r="HT8" s="1">
        <v>6.58</v>
      </c>
      <c r="HU8" s="1">
        <v>7.79</v>
      </c>
      <c r="HV8" s="1">
        <v>5.33</v>
      </c>
      <c r="HW8" s="1">
        <v>5.42</v>
      </c>
      <c r="HX8" s="1">
        <v>8.3000000000000007</v>
      </c>
      <c r="HY8" s="1">
        <v>5.82</v>
      </c>
      <c r="HZ8" s="1">
        <v>3.68</v>
      </c>
      <c r="IA8" s="1">
        <v>4.47</v>
      </c>
      <c r="IB8" s="1">
        <v>4.1399999999999997</v>
      </c>
      <c r="IC8" s="1">
        <v>6.78</v>
      </c>
      <c r="ID8" s="1">
        <v>4.24</v>
      </c>
      <c r="IE8" s="1">
        <v>5.88</v>
      </c>
      <c r="IF8" s="1">
        <v>3.65</v>
      </c>
      <c r="IG8" s="1">
        <v>4.29</v>
      </c>
      <c r="IH8" s="1">
        <v>4.3899999999999997</v>
      </c>
      <c r="II8" s="1">
        <v>3.16</v>
      </c>
      <c r="IJ8" s="1">
        <v>5.34</v>
      </c>
      <c r="IK8" s="1">
        <v>4.01</v>
      </c>
      <c r="IL8" s="1">
        <v>4.04</v>
      </c>
      <c r="IM8" s="1">
        <v>2.99</v>
      </c>
      <c r="IN8" s="1">
        <v>7.8</v>
      </c>
      <c r="IO8" s="1">
        <v>6.26</v>
      </c>
      <c r="IP8" s="1">
        <v>8.2200000000000006</v>
      </c>
      <c r="IQ8" s="1">
        <v>5.82</v>
      </c>
      <c r="IR8" s="1">
        <v>4.22</v>
      </c>
      <c r="IS8" s="1">
        <v>5.09</v>
      </c>
      <c r="IT8" s="1">
        <v>5.82</v>
      </c>
      <c r="IU8" s="1">
        <v>3.26</v>
      </c>
      <c r="IV8" s="1">
        <v>4.0199999999999996</v>
      </c>
      <c r="IW8" s="1">
        <v>3.8</v>
      </c>
      <c r="IX8" s="1">
        <v>5.92</v>
      </c>
      <c r="IY8" s="1">
        <v>4.01</v>
      </c>
      <c r="IZ8" s="1">
        <v>5</v>
      </c>
      <c r="JA8" s="1">
        <v>5.71</v>
      </c>
      <c r="JB8" s="1">
        <v>3.15</v>
      </c>
      <c r="JC8" s="1">
        <v>4.51</v>
      </c>
      <c r="JD8" s="1">
        <v>6.3</v>
      </c>
      <c r="JE8" s="1">
        <v>4.9800000000000004</v>
      </c>
      <c r="JF8" s="1">
        <v>4.1500000000000004</v>
      </c>
      <c r="JG8" s="1">
        <v>4.7</v>
      </c>
      <c r="JH8" s="1">
        <v>5.25</v>
      </c>
      <c r="JI8" s="1">
        <v>7.81</v>
      </c>
      <c r="JJ8" s="1">
        <v>10.8</v>
      </c>
      <c r="JK8" s="1">
        <v>4.28</v>
      </c>
      <c r="JL8" s="1">
        <v>3.43</v>
      </c>
      <c r="JM8" s="1">
        <v>4.32</v>
      </c>
      <c r="JN8" s="1">
        <v>2.92</v>
      </c>
      <c r="JO8" s="1">
        <v>3.57</v>
      </c>
      <c r="JP8" s="1">
        <v>6.03</v>
      </c>
      <c r="JQ8" s="1">
        <v>2.8</v>
      </c>
      <c r="JR8" s="1">
        <v>4.96</v>
      </c>
      <c r="JS8" s="1">
        <v>7.93</v>
      </c>
      <c r="JT8" s="1">
        <v>5.32</v>
      </c>
      <c r="JU8" s="1">
        <v>5.84</v>
      </c>
      <c r="JV8" s="1">
        <v>9.8699999999999992</v>
      </c>
      <c r="JW8" s="1">
        <v>4.97</v>
      </c>
      <c r="JX8" s="1">
        <v>6</v>
      </c>
      <c r="JY8" s="1">
        <v>8.5</v>
      </c>
      <c r="JZ8" s="1">
        <v>4.7699999999999996</v>
      </c>
      <c r="KA8" s="1">
        <v>8.9</v>
      </c>
      <c r="KB8" s="1">
        <v>4.62</v>
      </c>
      <c r="KC8" s="1">
        <v>2.92</v>
      </c>
      <c r="KD8" s="1">
        <v>2.8</v>
      </c>
      <c r="KE8" s="1">
        <v>2.9</v>
      </c>
      <c r="KF8" s="1">
        <v>3.56</v>
      </c>
      <c r="KG8" s="1">
        <v>3</v>
      </c>
      <c r="KH8" s="1">
        <v>5.72</v>
      </c>
      <c r="KI8" s="1">
        <v>5.1100000000000003</v>
      </c>
      <c r="KJ8" s="1">
        <v>6.85</v>
      </c>
      <c r="KK8" s="1">
        <v>2.5</v>
      </c>
      <c r="KL8" s="1">
        <v>4.6399999999999997</v>
      </c>
      <c r="KM8" s="1">
        <v>6.11</v>
      </c>
      <c r="KN8" s="1">
        <v>5.5</v>
      </c>
      <c r="KO8" s="1">
        <v>6.51</v>
      </c>
      <c r="KP8" s="1">
        <v>5.79</v>
      </c>
      <c r="KQ8" s="1">
        <v>4.95</v>
      </c>
      <c r="KR8" s="1">
        <v>7.97</v>
      </c>
      <c r="KS8" s="1">
        <v>3.47</v>
      </c>
      <c r="KT8" s="1">
        <v>4.29</v>
      </c>
      <c r="KU8" s="1">
        <v>6.51</v>
      </c>
      <c r="KV8" s="1">
        <v>6.5</v>
      </c>
      <c r="KW8" s="1">
        <v>4.6399999999999997</v>
      </c>
      <c r="KX8" s="1">
        <v>5.04</v>
      </c>
      <c r="KY8" s="1">
        <v>3.98</v>
      </c>
      <c r="KZ8" s="1">
        <v>3.33</v>
      </c>
      <c r="LA8" s="1">
        <v>5.56</v>
      </c>
      <c r="LB8" s="1">
        <v>10.61</v>
      </c>
      <c r="LC8" s="1">
        <v>5.12</v>
      </c>
      <c r="LD8" s="1">
        <v>3.95</v>
      </c>
      <c r="LE8" s="1">
        <v>5.32</v>
      </c>
      <c r="LF8" s="1">
        <v>5.0999999999999996</v>
      </c>
      <c r="LG8" s="1">
        <v>3.19</v>
      </c>
      <c r="LH8" s="1">
        <v>5.93</v>
      </c>
      <c r="LI8" s="1">
        <v>5.32</v>
      </c>
      <c r="LJ8" s="1">
        <v>4.62</v>
      </c>
      <c r="LK8" s="1">
        <v>7.06</v>
      </c>
      <c r="LL8" s="1">
        <v>6.36</v>
      </c>
      <c r="LM8" s="1">
        <v>2.97</v>
      </c>
      <c r="LN8" s="1">
        <v>3.71</v>
      </c>
      <c r="LO8" s="1">
        <v>4.25</v>
      </c>
      <c r="LP8" s="1">
        <v>3.84</v>
      </c>
      <c r="LQ8" s="1">
        <v>5.43</v>
      </c>
      <c r="LR8" s="1">
        <v>8.3000000000000007</v>
      </c>
      <c r="LS8" s="1">
        <v>6.67</v>
      </c>
      <c r="LT8" s="1">
        <v>5.19</v>
      </c>
      <c r="LU8" s="1">
        <v>6.14</v>
      </c>
      <c r="LV8" s="1">
        <v>4.03</v>
      </c>
      <c r="LW8" s="1">
        <v>5.0999999999999996</v>
      </c>
      <c r="LX8" s="1">
        <v>8</v>
      </c>
      <c r="LY8" s="1">
        <v>4.84</v>
      </c>
      <c r="LZ8" s="1">
        <v>3.23</v>
      </c>
      <c r="MA8" s="1">
        <v>4.95</v>
      </c>
      <c r="MB8" s="1">
        <v>3.09</v>
      </c>
      <c r="MC8" s="1">
        <v>5.45</v>
      </c>
      <c r="MD8" s="1">
        <v>6.98</v>
      </c>
      <c r="ME8" s="1">
        <v>3.16</v>
      </c>
      <c r="MF8" s="1">
        <v>6.52</v>
      </c>
      <c r="MG8" s="1">
        <v>4.5</v>
      </c>
      <c r="MH8" s="1">
        <v>6.18</v>
      </c>
      <c r="MI8" s="1">
        <v>6.3</v>
      </c>
      <c r="MJ8" s="1">
        <v>7.02</v>
      </c>
      <c r="MK8" s="1">
        <v>2.2400000000000002</v>
      </c>
      <c r="ML8" s="1">
        <v>4.5999999999999996</v>
      </c>
      <c r="MM8" s="1">
        <v>5.61</v>
      </c>
      <c r="MN8" s="1">
        <v>1.39</v>
      </c>
      <c r="MO8" s="1">
        <v>3.71</v>
      </c>
      <c r="MP8" s="1">
        <v>4.32</v>
      </c>
      <c r="MQ8" s="1">
        <v>5.27</v>
      </c>
      <c r="MR8" s="1">
        <v>2.0499999999999998</v>
      </c>
      <c r="MS8" s="1">
        <v>3.83</v>
      </c>
      <c r="MT8" s="1">
        <v>4.57</v>
      </c>
      <c r="MU8" s="1">
        <v>5.57</v>
      </c>
      <c r="MV8" s="1">
        <v>8.0399999999999991</v>
      </c>
      <c r="MW8" s="1">
        <v>3.06</v>
      </c>
      <c r="MX8" s="1">
        <v>4.76</v>
      </c>
      <c r="MY8" s="1">
        <v>5.72</v>
      </c>
      <c r="MZ8" s="1">
        <v>4.99</v>
      </c>
      <c r="NA8" s="1">
        <v>5.94</v>
      </c>
      <c r="NB8" s="1">
        <v>4.88</v>
      </c>
      <c r="NC8" s="1">
        <v>4.87</v>
      </c>
      <c r="ND8" s="1">
        <v>6.11</v>
      </c>
      <c r="NE8" s="1">
        <v>4.4000000000000004</v>
      </c>
      <c r="NF8" s="1">
        <v>5.49</v>
      </c>
      <c r="NG8" s="1">
        <v>10.71</v>
      </c>
      <c r="NH8" s="1">
        <v>4.9000000000000004</v>
      </c>
      <c r="NI8" s="1">
        <v>5.24</v>
      </c>
      <c r="NJ8" s="1">
        <v>5.03</v>
      </c>
      <c r="NK8" s="1">
        <v>4.97</v>
      </c>
      <c r="NL8" s="1">
        <v>2.92</v>
      </c>
      <c r="NM8" s="1">
        <v>9.15</v>
      </c>
      <c r="NN8" s="1">
        <v>6.05</v>
      </c>
      <c r="NO8" s="1">
        <v>4.3600000000000003</v>
      </c>
      <c r="NP8" s="1">
        <v>3.35</v>
      </c>
      <c r="NQ8" s="1">
        <v>7.12</v>
      </c>
      <c r="NR8" s="1">
        <v>7.39</v>
      </c>
      <c r="NS8" s="1">
        <v>4.59</v>
      </c>
      <c r="NT8" s="1">
        <v>5.59</v>
      </c>
      <c r="NU8" s="1">
        <v>3.15</v>
      </c>
      <c r="NV8" s="1">
        <v>3.69</v>
      </c>
      <c r="NW8" s="1">
        <v>4.8099999999999996</v>
      </c>
      <c r="NX8" s="1">
        <v>6.43</v>
      </c>
      <c r="NY8" s="1">
        <v>5.85</v>
      </c>
      <c r="NZ8" s="1">
        <v>5</v>
      </c>
      <c r="OA8" s="1">
        <v>3.37</v>
      </c>
      <c r="OB8" s="1">
        <v>5.28</v>
      </c>
      <c r="OC8" s="1">
        <v>5.08</v>
      </c>
      <c r="OD8" s="1">
        <v>5.72</v>
      </c>
      <c r="OE8" s="1">
        <v>4.18</v>
      </c>
      <c r="OF8" s="1">
        <v>3.81</v>
      </c>
      <c r="OG8" s="1">
        <v>5.79</v>
      </c>
      <c r="OH8" s="1">
        <v>5.8</v>
      </c>
      <c r="OI8" s="1">
        <v>2.89</v>
      </c>
      <c r="OJ8" s="1">
        <v>2.5099999999999998</v>
      </c>
      <c r="OK8" s="1">
        <v>2.06</v>
      </c>
      <c r="OL8" s="1">
        <v>3.9</v>
      </c>
      <c r="OM8" s="1">
        <v>6.8</v>
      </c>
      <c r="ON8" s="1">
        <v>5.09</v>
      </c>
      <c r="OO8" s="1" t="s">
        <v>75</v>
      </c>
      <c r="OP8" s="1">
        <v>4.57</v>
      </c>
      <c r="OQ8" s="1">
        <v>4.3600000000000003</v>
      </c>
      <c r="OR8" s="1">
        <v>5.58</v>
      </c>
      <c r="OS8" s="1">
        <v>7.21</v>
      </c>
      <c r="OT8" s="1" t="s">
        <v>75</v>
      </c>
      <c r="OU8" s="1">
        <v>3.22</v>
      </c>
      <c r="OV8" s="1">
        <v>4.3</v>
      </c>
      <c r="OW8" s="1">
        <v>3.12</v>
      </c>
      <c r="OX8" s="1">
        <v>4.97</v>
      </c>
      <c r="OY8" s="1">
        <v>3.6</v>
      </c>
      <c r="OZ8" s="1">
        <v>5</v>
      </c>
      <c r="PA8" s="1">
        <v>10.51</v>
      </c>
      <c r="PB8" s="1">
        <v>8</v>
      </c>
      <c r="PC8" s="1">
        <v>3.8</v>
      </c>
      <c r="PD8" s="1">
        <v>5.87</v>
      </c>
      <c r="PE8" s="1">
        <v>5.68</v>
      </c>
      <c r="PF8" s="1">
        <v>4.08</v>
      </c>
      <c r="PG8" s="1">
        <v>4.3600000000000003</v>
      </c>
      <c r="PH8" s="1">
        <v>6.75</v>
      </c>
      <c r="PI8" s="1">
        <v>8.9600000000000009</v>
      </c>
      <c r="PJ8" s="1">
        <v>8.16</v>
      </c>
      <c r="PK8" s="1">
        <v>4.5999999999999996</v>
      </c>
      <c r="PL8" s="1">
        <v>5.16</v>
      </c>
      <c r="PM8" s="1">
        <v>7.25</v>
      </c>
      <c r="PN8" s="1">
        <v>9.26</v>
      </c>
      <c r="PO8" s="1">
        <v>8.06</v>
      </c>
      <c r="PP8" s="1">
        <v>8.7799999999999994</v>
      </c>
      <c r="PQ8" s="1">
        <v>5.04</v>
      </c>
      <c r="PR8" s="1">
        <v>5.85</v>
      </c>
      <c r="PS8" s="1">
        <v>6.37</v>
      </c>
      <c r="PT8" s="1">
        <v>5.3</v>
      </c>
      <c r="PU8" s="1">
        <v>1.89</v>
      </c>
      <c r="PV8" s="1">
        <v>3.46</v>
      </c>
      <c r="PW8" s="1">
        <v>4.37</v>
      </c>
      <c r="PX8" s="1">
        <v>8</v>
      </c>
      <c r="PY8" s="1">
        <v>4.4800000000000004</v>
      </c>
      <c r="PZ8" s="1">
        <v>2.86</v>
      </c>
      <c r="QA8" s="1">
        <v>4.78</v>
      </c>
      <c r="QB8" s="1">
        <v>10.1</v>
      </c>
      <c r="QC8" s="1">
        <v>6.75</v>
      </c>
      <c r="QD8" s="1">
        <v>4.72</v>
      </c>
      <c r="QE8" s="1">
        <v>4.33</v>
      </c>
      <c r="QF8" s="1">
        <v>7.85</v>
      </c>
      <c r="QG8" s="1">
        <v>6.18</v>
      </c>
      <c r="QH8" s="1">
        <v>3.48</v>
      </c>
      <c r="QI8" s="1">
        <v>2.73</v>
      </c>
      <c r="QJ8" s="1">
        <v>4.76</v>
      </c>
      <c r="QK8" s="1">
        <v>2.62</v>
      </c>
      <c r="QL8" s="1">
        <v>4.2</v>
      </c>
      <c r="QM8" s="1">
        <v>5.65</v>
      </c>
      <c r="QN8" s="1">
        <v>4</v>
      </c>
      <c r="QO8" s="1">
        <v>5.03</v>
      </c>
      <c r="QP8" s="1">
        <v>4.6900000000000004</v>
      </c>
      <c r="QQ8" s="1">
        <v>3.81</v>
      </c>
      <c r="QR8" s="1">
        <v>2.99</v>
      </c>
      <c r="QS8" s="1">
        <v>3.99</v>
      </c>
      <c r="QT8" s="1">
        <v>2.2999999999999998</v>
      </c>
      <c r="QU8" s="1">
        <v>7.16</v>
      </c>
      <c r="QV8" s="1">
        <v>7.34</v>
      </c>
      <c r="QW8" s="1">
        <v>4.3899999999999997</v>
      </c>
      <c r="QX8" s="1">
        <v>5.58</v>
      </c>
      <c r="QY8" s="1">
        <v>2.87</v>
      </c>
      <c r="QZ8" s="1">
        <v>2.77</v>
      </c>
      <c r="RA8" s="1">
        <v>3.66</v>
      </c>
      <c r="RB8" s="1">
        <v>4.0599999999999996</v>
      </c>
      <c r="RC8" s="1">
        <v>2.2799999999999998</v>
      </c>
      <c r="RD8" s="1">
        <v>1.64</v>
      </c>
      <c r="RE8" s="1">
        <v>4.5199999999999996</v>
      </c>
      <c r="RF8" s="1">
        <v>6.06</v>
      </c>
      <c r="RG8" s="1">
        <v>2.0299999999999998</v>
      </c>
      <c r="RH8" s="1">
        <v>3.75</v>
      </c>
      <c r="RI8" s="1">
        <v>3.31</v>
      </c>
      <c r="RJ8" s="1">
        <v>2.78</v>
      </c>
      <c r="RK8" s="1">
        <v>3.83</v>
      </c>
      <c r="RL8" s="1">
        <v>4.13</v>
      </c>
      <c r="RM8" s="1">
        <v>4.93</v>
      </c>
      <c r="RN8" s="1">
        <v>6.67</v>
      </c>
      <c r="RO8" s="1">
        <v>5.41</v>
      </c>
      <c r="RP8" s="1">
        <v>6.84</v>
      </c>
      <c r="RQ8" s="1">
        <v>7.04</v>
      </c>
      <c r="RR8" s="1">
        <v>6.3</v>
      </c>
      <c r="RS8" s="1">
        <v>19.170000000000002</v>
      </c>
      <c r="RT8" s="1">
        <v>6.86</v>
      </c>
      <c r="RU8" s="1">
        <v>4.45</v>
      </c>
      <c r="RV8" s="1">
        <v>3.98</v>
      </c>
      <c r="RW8" s="1">
        <v>3.99</v>
      </c>
      <c r="RX8" s="1">
        <v>2.2799999999999998</v>
      </c>
      <c r="RY8" s="1">
        <v>2.4500000000000002</v>
      </c>
      <c r="RZ8" s="1">
        <v>3.29</v>
      </c>
      <c r="SA8" s="1">
        <v>5.68</v>
      </c>
      <c r="SB8" s="1">
        <v>4.59</v>
      </c>
      <c r="SC8" s="1">
        <v>3.93</v>
      </c>
      <c r="SD8" s="1">
        <v>5.26</v>
      </c>
      <c r="SE8" s="1">
        <v>8.6999999999999993</v>
      </c>
      <c r="SF8" s="1">
        <v>4.68</v>
      </c>
      <c r="SG8" s="1">
        <v>1.81</v>
      </c>
      <c r="SH8" s="1">
        <v>5.32</v>
      </c>
      <c r="SI8" s="1">
        <v>3.48</v>
      </c>
      <c r="SJ8" s="1">
        <v>3.08</v>
      </c>
      <c r="SK8" s="1">
        <v>4.76</v>
      </c>
      <c r="SL8" s="1">
        <v>3.68</v>
      </c>
      <c r="SM8" s="1">
        <v>3.87</v>
      </c>
      <c r="SN8" s="1">
        <v>4.6500000000000004</v>
      </c>
      <c r="SO8" s="1">
        <v>2.98</v>
      </c>
      <c r="SP8" s="1">
        <v>5.65</v>
      </c>
      <c r="SQ8" s="1">
        <v>3.89</v>
      </c>
      <c r="SR8" s="1">
        <v>3.74</v>
      </c>
      <c r="SS8" s="1">
        <v>3.63</v>
      </c>
      <c r="ST8" s="1">
        <v>4.78</v>
      </c>
      <c r="SU8" s="1">
        <v>8.0299999999999994</v>
      </c>
      <c r="SV8" s="1">
        <v>4.07</v>
      </c>
      <c r="SW8" s="1">
        <v>3.75</v>
      </c>
      <c r="SX8" s="1">
        <v>4.3099999999999996</v>
      </c>
      <c r="SY8" s="1">
        <v>3.89</v>
      </c>
      <c r="SZ8" s="1">
        <v>4.3899999999999997</v>
      </c>
      <c r="TA8" s="1">
        <v>4.6500000000000004</v>
      </c>
      <c r="TB8" s="1">
        <v>4.9000000000000004</v>
      </c>
      <c r="TC8" s="1">
        <v>7.38</v>
      </c>
      <c r="TD8" s="1">
        <v>5.53</v>
      </c>
      <c r="TE8" s="1">
        <v>5.46</v>
      </c>
      <c r="TF8" s="1">
        <v>5.09</v>
      </c>
      <c r="TG8" s="1">
        <v>5.59</v>
      </c>
      <c r="TH8" s="1">
        <v>5.8</v>
      </c>
      <c r="TI8" s="1">
        <v>6.03</v>
      </c>
      <c r="TJ8" s="1">
        <v>2.9</v>
      </c>
      <c r="TK8" s="1">
        <v>2.87</v>
      </c>
      <c r="TL8" s="1">
        <v>8.77</v>
      </c>
      <c r="TM8" s="1">
        <v>8.24</v>
      </c>
      <c r="TN8" s="1">
        <v>4.07</v>
      </c>
      <c r="TO8" s="1">
        <v>6.16</v>
      </c>
      <c r="TP8" s="1">
        <v>4.83</v>
      </c>
      <c r="TQ8" s="1">
        <v>5.51</v>
      </c>
      <c r="TR8" s="1">
        <v>3.39</v>
      </c>
      <c r="TS8" s="1">
        <v>3.51</v>
      </c>
      <c r="TT8" s="1">
        <v>8.41</v>
      </c>
      <c r="TU8" s="1">
        <v>5.58</v>
      </c>
      <c r="TV8" s="1">
        <v>5.33</v>
      </c>
      <c r="TW8" s="1">
        <v>4.1399999999999997</v>
      </c>
      <c r="TX8" s="1">
        <v>3.51</v>
      </c>
      <c r="TY8" s="1">
        <v>3.81</v>
      </c>
      <c r="TZ8" s="1">
        <v>3.69</v>
      </c>
      <c r="UA8" s="1">
        <v>4.3899999999999997</v>
      </c>
      <c r="UB8" s="1">
        <v>3.96</v>
      </c>
      <c r="UC8" s="1">
        <v>6.76</v>
      </c>
      <c r="UD8" s="1">
        <v>4.8899999999999997</v>
      </c>
      <c r="UE8" s="1">
        <v>5.49</v>
      </c>
      <c r="UF8" s="1">
        <v>5.64</v>
      </c>
      <c r="UG8" s="1">
        <v>6.38</v>
      </c>
      <c r="UH8" s="1">
        <v>3.22</v>
      </c>
      <c r="UI8" s="1">
        <v>5.58</v>
      </c>
      <c r="UJ8" s="1">
        <v>8.8699999999999992</v>
      </c>
      <c r="UK8" s="1">
        <v>7.41</v>
      </c>
      <c r="UL8" s="1">
        <v>6.9</v>
      </c>
      <c r="UM8" s="1">
        <v>4.4400000000000004</v>
      </c>
      <c r="UN8" s="1">
        <v>12.25</v>
      </c>
      <c r="UO8" s="1">
        <v>8.41</v>
      </c>
      <c r="UP8" s="1">
        <v>3.93</v>
      </c>
      <c r="UQ8" s="1">
        <v>3.88</v>
      </c>
      <c r="UR8" s="1">
        <v>5.73</v>
      </c>
      <c r="US8" s="1">
        <v>7.03</v>
      </c>
      <c r="UT8" s="1">
        <v>6.61</v>
      </c>
      <c r="UU8" s="1">
        <v>6.81</v>
      </c>
      <c r="UV8" s="1">
        <v>4.3600000000000003</v>
      </c>
      <c r="UW8" s="1">
        <v>5.09</v>
      </c>
      <c r="UX8" s="1">
        <v>3.59</v>
      </c>
      <c r="UY8" s="1">
        <v>4.71</v>
      </c>
      <c r="UZ8" s="1">
        <v>3.5</v>
      </c>
      <c r="VA8" s="1">
        <v>1.71</v>
      </c>
      <c r="VB8" s="1">
        <v>4.97</v>
      </c>
      <c r="VC8" s="1">
        <v>3.94</v>
      </c>
      <c r="VD8" s="1">
        <v>5.87</v>
      </c>
      <c r="VE8" s="1">
        <v>4.0599999999999996</v>
      </c>
      <c r="VF8" s="1">
        <v>5.17</v>
      </c>
      <c r="VG8" s="1">
        <v>5.84</v>
      </c>
      <c r="VH8" s="1">
        <v>4.99</v>
      </c>
      <c r="VI8" s="1">
        <v>6.06</v>
      </c>
      <c r="VJ8" s="1">
        <v>8.84</v>
      </c>
      <c r="VK8" s="1">
        <v>5.87</v>
      </c>
      <c r="VL8" s="1">
        <v>5.83</v>
      </c>
      <c r="VM8" s="1">
        <v>3.14</v>
      </c>
      <c r="VN8" s="1">
        <v>4.24</v>
      </c>
      <c r="VO8" s="1">
        <v>2.94</v>
      </c>
      <c r="VP8" s="1">
        <v>4.9000000000000004</v>
      </c>
      <c r="VQ8" s="1">
        <v>5.08</v>
      </c>
      <c r="VR8" s="1">
        <v>3.73</v>
      </c>
      <c r="VS8" s="1">
        <v>4.0999999999999996</v>
      </c>
      <c r="VT8" s="1">
        <v>4.5</v>
      </c>
      <c r="VU8" s="1">
        <v>3.65</v>
      </c>
      <c r="VV8" s="1">
        <v>5.76</v>
      </c>
      <c r="VW8" s="1">
        <v>4.33</v>
      </c>
      <c r="VX8" s="1">
        <v>4.8899999999999997</v>
      </c>
      <c r="VY8" s="1">
        <v>5.47</v>
      </c>
      <c r="VZ8" s="1">
        <v>3.89</v>
      </c>
      <c r="WA8" s="1">
        <v>4.6500000000000004</v>
      </c>
      <c r="WB8" s="1">
        <v>5.8</v>
      </c>
      <c r="WC8" s="1">
        <v>5.32</v>
      </c>
      <c r="WD8" s="1">
        <v>5.98</v>
      </c>
      <c r="WE8" s="1">
        <v>4.58</v>
      </c>
      <c r="WF8" s="1">
        <v>3.77</v>
      </c>
      <c r="WG8" s="1">
        <v>3.49</v>
      </c>
      <c r="WH8" s="1">
        <v>5.76</v>
      </c>
      <c r="WI8" s="1">
        <v>6.92</v>
      </c>
      <c r="WJ8" s="1">
        <v>5.05</v>
      </c>
      <c r="WK8" s="1">
        <v>6.9</v>
      </c>
      <c r="WL8" s="1">
        <v>4.4800000000000004</v>
      </c>
      <c r="WM8" s="1">
        <v>4.5599999999999996</v>
      </c>
      <c r="WN8" s="1">
        <v>5.03</v>
      </c>
      <c r="WO8" s="1">
        <v>6.95</v>
      </c>
      <c r="WP8" s="1">
        <v>6.13</v>
      </c>
      <c r="WQ8" s="1">
        <v>5.92</v>
      </c>
      <c r="WR8" s="1">
        <v>3.24</v>
      </c>
      <c r="WS8" s="1">
        <v>5.38</v>
      </c>
      <c r="WT8" s="1">
        <v>7.34</v>
      </c>
      <c r="WU8" s="1">
        <v>4.07</v>
      </c>
      <c r="WV8" s="1">
        <v>3.25</v>
      </c>
      <c r="WW8" s="1">
        <v>2.71</v>
      </c>
      <c r="WX8" s="1">
        <v>6.75</v>
      </c>
      <c r="WY8" s="1">
        <v>3.81</v>
      </c>
      <c r="WZ8" s="1">
        <v>4.21</v>
      </c>
      <c r="XA8" s="1">
        <v>5.6</v>
      </c>
      <c r="XB8" s="1">
        <v>6.78</v>
      </c>
      <c r="XC8" s="1">
        <v>5.51</v>
      </c>
      <c r="XD8" s="1">
        <v>5.48</v>
      </c>
      <c r="XE8" s="1">
        <v>5.6</v>
      </c>
      <c r="XF8" s="1">
        <v>6.99</v>
      </c>
      <c r="XG8" s="1">
        <v>5.58</v>
      </c>
      <c r="XH8" s="1">
        <v>3.31</v>
      </c>
      <c r="XI8" s="1">
        <v>4.92</v>
      </c>
      <c r="XJ8" s="1">
        <v>3.74</v>
      </c>
      <c r="XK8" s="1">
        <v>5.39</v>
      </c>
      <c r="XL8" s="1">
        <v>5.55</v>
      </c>
      <c r="XM8" s="1">
        <v>4.2699999999999996</v>
      </c>
      <c r="XN8" s="1">
        <v>6.78</v>
      </c>
      <c r="XO8" s="1">
        <v>4.3600000000000003</v>
      </c>
      <c r="XP8" s="1">
        <v>9.6300000000000008</v>
      </c>
      <c r="XQ8" s="1">
        <v>9.27</v>
      </c>
      <c r="XR8" s="1">
        <v>3.84</v>
      </c>
      <c r="XS8" s="1">
        <v>5.14</v>
      </c>
      <c r="XT8" s="1">
        <v>6.7</v>
      </c>
      <c r="XU8" s="1">
        <v>6.14</v>
      </c>
      <c r="XV8" s="1">
        <v>4.6399999999999997</v>
      </c>
      <c r="XW8" s="1">
        <v>5.18</v>
      </c>
      <c r="XX8" s="1">
        <v>8.59</v>
      </c>
      <c r="XY8" s="1">
        <v>3.62</v>
      </c>
      <c r="XZ8" s="1">
        <v>6.67</v>
      </c>
      <c r="YA8" s="1">
        <v>5.75</v>
      </c>
      <c r="YB8" s="1">
        <v>6.16</v>
      </c>
      <c r="YC8" s="1">
        <v>4.16</v>
      </c>
      <c r="YD8" s="1">
        <v>4.34</v>
      </c>
      <c r="YE8" s="1">
        <v>4.7</v>
      </c>
      <c r="YF8" s="1">
        <v>3.55</v>
      </c>
      <c r="YG8" s="1">
        <v>4.2699999999999996</v>
      </c>
      <c r="YH8" s="1">
        <v>9.41</v>
      </c>
      <c r="YI8" s="1">
        <v>8.11</v>
      </c>
      <c r="YJ8" s="1">
        <v>7.85</v>
      </c>
      <c r="YK8" s="1">
        <v>3.93</v>
      </c>
      <c r="YL8" s="1">
        <v>6.15</v>
      </c>
      <c r="YM8" s="1">
        <v>6.76</v>
      </c>
      <c r="YN8" s="1">
        <v>7.33</v>
      </c>
      <c r="YO8" s="1">
        <v>8.92</v>
      </c>
      <c r="YP8" s="1">
        <v>5.86</v>
      </c>
      <c r="YQ8" s="1">
        <v>4.7300000000000004</v>
      </c>
      <c r="YR8" s="1">
        <v>4.78</v>
      </c>
      <c r="YS8" s="1">
        <v>1.26</v>
      </c>
      <c r="YT8" s="1">
        <v>4.33</v>
      </c>
      <c r="YU8" s="1">
        <v>6.97</v>
      </c>
      <c r="YV8" s="1">
        <v>7.39</v>
      </c>
      <c r="YW8" s="1">
        <v>7.88</v>
      </c>
      <c r="YX8" s="1">
        <v>5.23</v>
      </c>
      <c r="YY8" s="1">
        <v>4.68</v>
      </c>
      <c r="YZ8" s="1">
        <v>3.69</v>
      </c>
      <c r="ZA8" s="1">
        <v>4.76</v>
      </c>
      <c r="ZB8" s="1">
        <v>5.91</v>
      </c>
      <c r="ZC8" s="1">
        <v>4.33</v>
      </c>
      <c r="ZD8" s="1">
        <v>6.91</v>
      </c>
      <c r="ZE8" s="1">
        <v>5.26</v>
      </c>
      <c r="ZF8" s="1">
        <v>4.99</v>
      </c>
      <c r="ZG8" s="1">
        <v>8.08</v>
      </c>
      <c r="ZH8" s="1">
        <v>7.21</v>
      </c>
      <c r="ZI8" s="1">
        <v>8.49</v>
      </c>
      <c r="ZJ8" s="1">
        <v>5.23</v>
      </c>
      <c r="ZK8" s="1">
        <v>3.78</v>
      </c>
      <c r="ZL8" s="1">
        <v>3.51</v>
      </c>
      <c r="ZM8" s="1">
        <v>5.04</v>
      </c>
      <c r="ZN8" s="1">
        <v>9.5399999999999991</v>
      </c>
      <c r="ZO8" s="1">
        <v>7.24</v>
      </c>
      <c r="ZP8" s="1">
        <v>3.18</v>
      </c>
      <c r="ZQ8" s="1">
        <v>2.61</v>
      </c>
      <c r="ZR8" s="1">
        <v>2.4900000000000002</v>
      </c>
      <c r="ZS8" s="1">
        <v>6.6</v>
      </c>
      <c r="ZT8" s="1">
        <v>4.6399999999999997</v>
      </c>
      <c r="ZU8" s="1">
        <v>5.35</v>
      </c>
      <c r="ZV8" s="1">
        <v>5.01</v>
      </c>
      <c r="ZW8" s="1">
        <v>4.2699999999999996</v>
      </c>
      <c r="ZX8" s="1">
        <v>3.96</v>
      </c>
      <c r="ZY8" s="1">
        <v>4.18</v>
      </c>
      <c r="ZZ8" s="1">
        <v>2.78</v>
      </c>
      <c r="AAA8" s="1">
        <v>3.17</v>
      </c>
      <c r="AAB8" s="1">
        <v>4.25</v>
      </c>
      <c r="AAC8" s="1">
        <v>3.75</v>
      </c>
      <c r="AAD8" s="1">
        <v>4.49</v>
      </c>
      <c r="AAE8" s="1">
        <v>3.38</v>
      </c>
      <c r="AAF8" s="1">
        <v>9.6199999999999992</v>
      </c>
      <c r="AAG8" s="1">
        <v>8.08</v>
      </c>
      <c r="AAH8" s="1">
        <v>5.33</v>
      </c>
      <c r="AAI8" s="1">
        <v>5.7</v>
      </c>
      <c r="AAJ8" s="1">
        <v>5.44</v>
      </c>
      <c r="AAK8" s="1">
        <v>5.87</v>
      </c>
      <c r="AAL8" s="1">
        <v>3.53</v>
      </c>
      <c r="AAM8" s="1">
        <v>8.01</v>
      </c>
      <c r="AAN8" s="1">
        <v>6.36</v>
      </c>
      <c r="AAO8" s="1">
        <v>5.53</v>
      </c>
      <c r="AAP8" s="1">
        <v>3.3</v>
      </c>
      <c r="AAQ8" s="1">
        <v>8.0399999999999991</v>
      </c>
      <c r="AAR8" s="1">
        <v>8.64</v>
      </c>
      <c r="AAS8" s="1">
        <v>5.4</v>
      </c>
      <c r="AAT8" s="1">
        <v>4.6100000000000003</v>
      </c>
      <c r="AAU8" s="1">
        <v>4.4000000000000004</v>
      </c>
      <c r="AAV8" s="1">
        <v>5.49</v>
      </c>
      <c r="AAW8" s="1">
        <v>8.15</v>
      </c>
      <c r="AAX8" s="1">
        <v>3.46</v>
      </c>
      <c r="AAY8" s="1">
        <v>3.45</v>
      </c>
      <c r="AAZ8" s="1">
        <v>7.11</v>
      </c>
      <c r="ABA8" s="1">
        <v>9.23</v>
      </c>
      <c r="ABB8" s="1">
        <v>5.67</v>
      </c>
      <c r="ABC8" s="1">
        <v>5.09</v>
      </c>
      <c r="ABD8" s="1">
        <v>4.5</v>
      </c>
      <c r="ABE8" s="1">
        <v>4.3499999999999996</v>
      </c>
      <c r="ABF8" s="1">
        <v>5.73</v>
      </c>
      <c r="ABG8" s="1">
        <v>8.35</v>
      </c>
      <c r="ABH8" s="1">
        <v>6.93</v>
      </c>
      <c r="ABI8" s="1">
        <v>7.21</v>
      </c>
      <c r="ABJ8" s="1">
        <v>6.12</v>
      </c>
      <c r="ABK8" s="1">
        <v>6.33</v>
      </c>
      <c r="ABL8" s="1">
        <v>6.88</v>
      </c>
      <c r="ABM8" s="1">
        <v>7.32</v>
      </c>
      <c r="ABN8" s="1">
        <v>3.11</v>
      </c>
      <c r="ABO8" s="1">
        <v>4.93</v>
      </c>
      <c r="ABP8" s="1">
        <v>5.28</v>
      </c>
      <c r="ABQ8" s="1">
        <v>7.7</v>
      </c>
      <c r="ABR8" s="1">
        <v>4.82</v>
      </c>
      <c r="ABS8" s="1">
        <v>4.92</v>
      </c>
      <c r="ABT8" s="1">
        <v>3.04</v>
      </c>
      <c r="ABU8" s="1">
        <v>5.68</v>
      </c>
      <c r="ABV8" s="1">
        <v>8.99</v>
      </c>
      <c r="ABW8" s="1">
        <v>5.99</v>
      </c>
      <c r="ABX8" s="1">
        <v>4.9400000000000004</v>
      </c>
      <c r="ABY8" s="1"/>
      <c r="ACA8" s="16" t="s">
        <v>835</v>
      </c>
      <c r="ACB8" s="16" t="s">
        <v>829</v>
      </c>
      <c r="ACC8" s="30" t="s">
        <v>834</v>
      </c>
      <c r="ACD8" s="31" t="s">
        <v>830</v>
      </c>
      <c r="ACG8">
        <v>1</v>
      </c>
    </row>
    <row r="9" spans="1:761" x14ac:dyDescent="0.25">
      <c r="A9" s="16">
        <v>17</v>
      </c>
      <c r="B9" s="16">
        <v>1</v>
      </c>
      <c r="C9" s="16" t="s">
        <v>58</v>
      </c>
      <c r="E9" s="1" t="s">
        <v>844</v>
      </c>
      <c r="F9" s="1" t="s">
        <v>845</v>
      </c>
      <c r="G9" s="16" t="s">
        <v>72</v>
      </c>
      <c r="H9" s="23" t="s">
        <v>824</v>
      </c>
      <c r="I9" s="23" t="s">
        <v>828</v>
      </c>
      <c r="J9" s="1">
        <v>5.74</v>
      </c>
      <c r="K9" s="1">
        <v>11.75</v>
      </c>
      <c r="L9" s="1">
        <v>4.0599999999999996</v>
      </c>
      <c r="M9" s="1">
        <v>6.6</v>
      </c>
      <c r="N9" s="1">
        <v>5.23</v>
      </c>
      <c r="O9" s="1">
        <v>6.1</v>
      </c>
      <c r="P9" s="1">
        <v>4.3099999999999996</v>
      </c>
      <c r="Q9" s="1">
        <v>5.41</v>
      </c>
      <c r="R9" s="1">
        <v>0.85</v>
      </c>
      <c r="S9" s="1">
        <v>3.68</v>
      </c>
      <c r="T9" s="1">
        <v>6.01</v>
      </c>
      <c r="U9" s="1">
        <v>4.5999999999999996</v>
      </c>
      <c r="V9" s="1">
        <v>6.35</v>
      </c>
      <c r="W9" s="1">
        <v>4.28</v>
      </c>
      <c r="X9" s="1">
        <v>5.58</v>
      </c>
      <c r="Y9" s="1">
        <v>4.37</v>
      </c>
      <c r="Z9" s="1">
        <v>5.32</v>
      </c>
      <c r="AA9" s="1">
        <v>3.89</v>
      </c>
      <c r="AB9" s="1">
        <v>3.21</v>
      </c>
      <c r="AC9" s="1">
        <v>5.2</v>
      </c>
      <c r="AD9" s="1">
        <v>5.23</v>
      </c>
      <c r="AE9" s="1">
        <v>5.01</v>
      </c>
      <c r="AF9" s="1">
        <v>2.96</v>
      </c>
      <c r="AG9" s="1">
        <v>5.0199999999999996</v>
      </c>
      <c r="AH9" s="1">
        <v>4.12</v>
      </c>
      <c r="AI9" s="1">
        <v>4.51</v>
      </c>
      <c r="AJ9" s="1">
        <v>6.14</v>
      </c>
      <c r="AK9" s="1">
        <v>4.21</v>
      </c>
      <c r="AL9" s="1">
        <v>7.07</v>
      </c>
      <c r="AM9" s="1">
        <v>8.1199999999999992</v>
      </c>
      <c r="AN9" s="1">
        <v>6.02</v>
      </c>
      <c r="AO9" s="1">
        <v>7.72</v>
      </c>
      <c r="AP9" s="1">
        <v>6.28</v>
      </c>
      <c r="AQ9" s="1">
        <v>9.34</v>
      </c>
      <c r="AR9" s="1">
        <v>7.18</v>
      </c>
      <c r="AS9" s="1">
        <v>9.73</v>
      </c>
      <c r="AT9" s="1">
        <v>9.98</v>
      </c>
      <c r="AU9" s="1">
        <v>6.9</v>
      </c>
      <c r="AV9" s="1">
        <v>5.79</v>
      </c>
      <c r="AW9" s="1">
        <v>9.24</v>
      </c>
      <c r="AX9" s="1">
        <v>7.34</v>
      </c>
      <c r="AY9" s="1">
        <v>5.95</v>
      </c>
      <c r="AZ9" s="1">
        <v>5.7</v>
      </c>
      <c r="BA9" s="1">
        <v>3.31</v>
      </c>
      <c r="BB9" s="1">
        <v>4.3600000000000003</v>
      </c>
      <c r="BC9" s="1">
        <v>4.83</v>
      </c>
      <c r="BD9" s="1">
        <v>8.8000000000000007</v>
      </c>
      <c r="BE9" s="1">
        <v>6.07</v>
      </c>
      <c r="BF9" s="1">
        <v>5.42</v>
      </c>
      <c r="BG9" s="1">
        <v>6.2</v>
      </c>
      <c r="BH9" s="1">
        <v>5.0999999999999996</v>
      </c>
      <c r="BI9" s="1">
        <v>6.01</v>
      </c>
      <c r="BJ9" s="1">
        <v>7.83</v>
      </c>
      <c r="BK9" s="1">
        <v>6.91</v>
      </c>
      <c r="BL9" s="1">
        <v>7.45</v>
      </c>
      <c r="BM9" s="1">
        <v>8</v>
      </c>
      <c r="BN9" s="1">
        <v>11.72</v>
      </c>
      <c r="BO9" s="1">
        <v>7.46</v>
      </c>
      <c r="BP9" s="1">
        <v>7.4</v>
      </c>
      <c r="BQ9" s="1">
        <v>7.18</v>
      </c>
      <c r="BR9" s="1">
        <v>4.43</v>
      </c>
      <c r="BS9" s="1">
        <v>4.07</v>
      </c>
      <c r="BT9" s="1">
        <v>4.4800000000000004</v>
      </c>
      <c r="BU9" s="1">
        <v>4.93</v>
      </c>
      <c r="BV9" s="1">
        <v>6.05</v>
      </c>
      <c r="BW9" s="1">
        <v>5.19</v>
      </c>
      <c r="BX9" s="1">
        <v>6.21</v>
      </c>
      <c r="BY9" s="1">
        <v>4.01</v>
      </c>
      <c r="BZ9" s="1">
        <v>4.8600000000000003</v>
      </c>
      <c r="CA9" s="1">
        <v>4.8899999999999997</v>
      </c>
      <c r="CB9" s="1">
        <v>4.4800000000000004</v>
      </c>
      <c r="CC9" s="1">
        <v>5.3</v>
      </c>
      <c r="CD9" s="1">
        <v>6.62</v>
      </c>
      <c r="CE9" s="1">
        <v>4.53</v>
      </c>
      <c r="CF9" s="1">
        <v>4.83</v>
      </c>
      <c r="CG9" s="1">
        <v>6.01</v>
      </c>
      <c r="CH9" s="1">
        <v>7.44</v>
      </c>
      <c r="CI9" s="1">
        <v>5.58</v>
      </c>
      <c r="CJ9" s="1">
        <v>4.18</v>
      </c>
      <c r="CK9" s="1">
        <v>5.35</v>
      </c>
      <c r="CL9" s="1">
        <v>2.34</v>
      </c>
      <c r="CM9" s="1">
        <v>3.11</v>
      </c>
      <c r="CN9" s="1">
        <v>1.99</v>
      </c>
      <c r="CO9" s="1">
        <v>6.14</v>
      </c>
      <c r="CP9" s="1">
        <v>5.67</v>
      </c>
      <c r="CQ9" s="1">
        <v>5.25</v>
      </c>
      <c r="CR9" s="1">
        <v>5.42</v>
      </c>
      <c r="CS9" s="1">
        <v>5.54</v>
      </c>
      <c r="CT9" s="1">
        <v>3.71</v>
      </c>
      <c r="CU9" s="1">
        <v>8.77</v>
      </c>
      <c r="CV9" s="1">
        <v>3.84</v>
      </c>
      <c r="CW9" s="1">
        <v>5.35</v>
      </c>
      <c r="CX9" s="1">
        <v>2.68</v>
      </c>
      <c r="CY9" s="1">
        <v>6.75</v>
      </c>
      <c r="CZ9" s="1">
        <v>4.46</v>
      </c>
      <c r="DA9" s="1">
        <v>3.27</v>
      </c>
      <c r="DB9" s="1">
        <v>3.48</v>
      </c>
      <c r="DC9" s="1">
        <v>5.51</v>
      </c>
      <c r="DD9" s="1">
        <v>4.03</v>
      </c>
      <c r="DE9" s="1">
        <v>4.6500000000000004</v>
      </c>
      <c r="DF9" s="1">
        <v>4.13</v>
      </c>
      <c r="DG9" s="1">
        <v>8.68</v>
      </c>
      <c r="DH9" s="1">
        <v>2.2200000000000002</v>
      </c>
      <c r="DI9" s="1">
        <v>4.84</v>
      </c>
      <c r="DJ9" s="1">
        <v>3.09</v>
      </c>
      <c r="DK9" s="1">
        <v>3.97</v>
      </c>
      <c r="DL9" s="1">
        <v>6.1</v>
      </c>
      <c r="DM9" s="1">
        <v>5.86</v>
      </c>
      <c r="DN9" s="1">
        <v>4.16</v>
      </c>
      <c r="DO9" s="1">
        <v>3.52</v>
      </c>
      <c r="DP9" s="1">
        <v>5.07</v>
      </c>
      <c r="DQ9" s="1">
        <v>6.4</v>
      </c>
      <c r="DR9" s="1">
        <v>5.0999999999999996</v>
      </c>
      <c r="DS9" s="1">
        <v>4.1500000000000004</v>
      </c>
      <c r="DT9" s="1">
        <v>5.41</v>
      </c>
      <c r="DU9" s="1">
        <v>4.8099999999999996</v>
      </c>
      <c r="DV9" s="1">
        <v>3.92</v>
      </c>
      <c r="DW9" s="1">
        <v>4.75</v>
      </c>
      <c r="DX9" s="1">
        <v>3.12</v>
      </c>
      <c r="DY9" s="1">
        <v>2.83</v>
      </c>
      <c r="DZ9" s="1">
        <v>2.6</v>
      </c>
      <c r="EA9" s="1">
        <v>6.01</v>
      </c>
      <c r="EB9" s="1">
        <v>5.66</v>
      </c>
      <c r="EC9" s="1">
        <v>3.93</v>
      </c>
      <c r="ED9" s="1">
        <v>3.47</v>
      </c>
      <c r="EE9" s="1">
        <v>3.97</v>
      </c>
      <c r="EF9" s="1">
        <v>3.38</v>
      </c>
      <c r="EG9" s="1">
        <v>3.76</v>
      </c>
      <c r="EH9" s="1">
        <v>4.75</v>
      </c>
      <c r="EI9" s="1">
        <v>3.93</v>
      </c>
      <c r="EJ9" s="1">
        <v>4.51</v>
      </c>
      <c r="EK9" s="1">
        <v>2.72</v>
      </c>
      <c r="EL9" s="1">
        <v>5.53</v>
      </c>
      <c r="EM9" s="1">
        <v>4.4800000000000004</v>
      </c>
      <c r="EN9" s="1">
        <v>8.1</v>
      </c>
      <c r="EO9" s="1">
        <v>5.05</v>
      </c>
      <c r="EP9" s="1">
        <v>6.69</v>
      </c>
      <c r="EQ9" s="1">
        <v>4.4000000000000004</v>
      </c>
      <c r="ER9" s="1">
        <v>2.5099999999999998</v>
      </c>
      <c r="ES9" s="1">
        <v>2.67</v>
      </c>
      <c r="ET9" s="1">
        <v>7.26</v>
      </c>
      <c r="EU9" s="1">
        <v>5.18</v>
      </c>
      <c r="EV9" s="1">
        <v>6.34</v>
      </c>
      <c r="EW9" s="1">
        <v>5.71</v>
      </c>
      <c r="EX9" s="1">
        <v>5.99</v>
      </c>
      <c r="EY9" s="1">
        <v>6.15</v>
      </c>
      <c r="EZ9" s="1">
        <v>3.94</v>
      </c>
      <c r="FA9" s="1">
        <v>3.42</v>
      </c>
      <c r="FB9" s="1">
        <v>6.92</v>
      </c>
      <c r="FC9" s="1">
        <v>8.84</v>
      </c>
      <c r="FD9" s="1">
        <v>6.84</v>
      </c>
      <c r="FE9" s="1">
        <v>4.8600000000000003</v>
      </c>
      <c r="FF9" s="1">
        <v>4.96</v>
      </c>
      <c r="FG9" s="1">
        <v>5.7</v>
      </c>
      <c r="FH9" s="1">
        <v>8.01</v>
      </c>
      <c r="FI9" s="1">
        <v>5</v>
      </c>
      <c r="FJ9" s="1">
        <v>3.78</v>
      </c>
      <c r="FK9" s="1">
        <v>6.07</v>
      </c>
      <c r="FL9" s="1">
        <v>6.49</v>
      </c>
      <c r="FM9" s="1">
        <v>3.49</v>
      </c>
      <c r="FN9" s="1">
        <v>3.67</v>
      </c>
      <c r="FO9" s="1">
        <v>3.74</v>
      </c>
      <c r="FP9" s="1">
        <v>3.61</v>
      </c>
      <c r="FQ9" s="1">
        <v>5.99</v>
      </c>
      <c r="FR9" s="1">
        <v>4.09</v>
      </c>
      <c r="FS9" s="1">
        <v>3.89</v>
      </c>
      <c r="FT9" s="1">
        <v>4.8499999999999996</v>
      </c>
      <c r="FU9" s="1">
        <v>4.82</v>
      </c>
      <c r="FV9" s="1">
        <v>8.09</v>
      </c>
      <c r="FW9" s="1">
        <v>4.58</v>
      </c>
      <c r="FX9" s="1">
        <v>3.64</v>
      </c>
      <c r="FY9" s="1">
        <v>4.3600000000000003</v>
      </c>
      <c r="FZ9" s="1">
        <v>4.78</v>
      </c>
      <c r="GA9" s="1">
        <v>3.64</v>
      </c>
      <c r="GB9" s="1">
        <v>5.93</v>
      </c>
      <c r="GC9" s="1">
        <v>4.37</v>
      </c>
      <c r="GD9" s="1">
        <v>6.16</v>
      </c>
      <c r="GE9" s="1">
        <v>3.57</v>
      </c>
      <c r="GF9" s="1">
        <v>7.73</v>
      </c>
      <c r="GG9" s="1">
        <v>6.82</v>
      </c>
      <c r="GH9" s="1">
        <v>4.78</v>
      </c>
      <c r="GI9" s="1">
        <v>8.6300000000000008</v>
      </c>
      <c r="GJ9" s="1">
        <v>4.3600000000000003</v>
      </c>
      <c r="GK9" s="1">
        <v>2.57</v>
      </c>
      <c r="GL9" s="1">
        <v>4.29</v>
      </c>
      <c r="GM9" s="1">
        <v>3.61</v>
      </c>
      <c r="GN9" s="1">
        <v>3.17</v>
      </c>
      <c r="GO9" s="1">
        <v>4.97</v>
      </c>
      <c r="GP9" s="1">
        <v>4.4000000000000004</v>
      </c>
      <c r="GQ9" s="1">
        <v>5.16</v>
      </c>
      <c r="GR9" s="1">
        <v>7.8</v>
      </c>
      <c r="GS9" s="1">
        <v>2.95</v>
      </c>
      <c r="GT9" s="1">
        <v>3.99</v>
      </c>
      <c r="GU9" s="1">
        <v>5.94</v>
      </c>
      <c r="GV9" s="1">
        <v>7</v>
      </c>
      <c r="GW9" s="1">
        <v>7.73</v>
      </c>
      <c r="GX9" s="1">
        <v>4.7300000000000004</v>
      </c>
      <c r="GY9" s="1">
        <v>8.9600000000000009</v>
      </c>
      <c r="GZ9" s="1">
        <v>6.72</v>
      </c>
      <c r="HA9" s="1">
        <v>7.32</v>
      </c>
      <c r="HB9" s="1">
        <v>5.44</v>
      </c>
      <c r="HC9" s="1">
        <v>2.39</v>
      </c>
      <c r="HD9" s="1">
        <v>3.21</v>
      </c>
      <c r="HE9" s="1">
        <v>5.2</v>
      </c>
      <c r="HF9" s="1">
        <v>2.4700000000000002</v>
      </c>
      <c r="HG9" s="1">
        <v>3.8</v>
      </c>
      <c r="HH9" s="1">
        <v>4.16</v>
      </c>
      <c r="HI9" s="1">
        <v>6.86</v>
      </c>
      <c r="HJ9" s="1">
        <v>5.07</v>
      </c>
      <c r="HK9" s="1">
        <v>5.8</v>
      </c>
      <c r="HL9" s="1">
        <v>5.33</v>
      </c>
      <c r="HM9" s="1">
        <v>6.69</v>
      </c>
      <c r="HN9" s="1">
        <v>4</v>
      </c>
      <c r="HO9" s="1">
        <v>7.8</v>
      </c>
      <c r="HP9" s="1">
        <v>2.3199999999999998</v>
      </c>
      <c r="HQ9" s="1">
        <v>6.95</v>
      </c>
      <c r="HR9" s="1">
        <v>4.1399999999999997</v>
      </c>
      <c r="HS9" s="1">
        <v>5.39</v>
      </c>
      <c r="HT9" s="1">
        <v>4.8600000000000003</v>
      </c>
      <c r="HU9" s="1">
        <v>6.87</v>
      </c>
      <c r="HV9" s="1">
        <v>2.96</v>
      </c>
      <c r="HW9" s="1">
        <v>4.04</v>
      </c>
      <c r="HX9" s="1">
        <v>8.17</v>
      </c>
      <c r="HY9" s="1">
        <v>5.6</v>
      </c>
      <c r="HZ9" s="1">
        <v>4.58</v>
      </c>
      <c r="IA9" s="1">
        <v>4.1900000000000004</v>
      </c>
      <c r="IB9" s="1">
        <v>4.2699999999999996</v>
      </c>
      <c r="IC9" s="1">
        <v>6.54</v>
      </c>
      <c r="ID9" s="1">
        <v>4.8600000000000003</v>
      </c>
      <c r="IE9" s="1">
        <v>7.03</v>
      </c>
      <c r="IF9" s="1">
        <v>3.46</v>
      </c>
      <c r="IG9" s="1">
        <v>2.91</v>
      </c>
      <c r="IH9" s="1">
        <v>4.28</v>
      </c>
      <c r="II9" s="1">
        <v>2.94</v>
      </c>
      <c r="IJ9" s="1">
        <v>4.3499999999999996</v>
      </c>
      <c r="IK9" s="1">
        <v>3.46</v>
      </c>
      <c r="IL9" s="1">
        <v>4.28</v>
      </c>
      <c r="IM9" s="1">
        <v>4.2</v>
      </c>
      <c r="IN9" s="1">
        <v>19.100000000000001</v>
      </c>
      <c r="IO9" s="1">
        <v>4.55</v>
      </c>
      <c r="IP9" s="1">
        <v>6.69</v>
      </c>
      <c r="IQ9" s="1">
        <v>4.37</v>
      </c>
      <c r="IR9" s="1">
        <v>4.49</v>
      </c>
      <c r="IS9" s="1">
        <v>6.2</v>
      </c>
      <c r="IT9" s="1">
        <v>5.4</v>
      </c>
      <c r="IU9" s="1">
        <v>2.5499999999999998</v>
      </c>
      <c r="IV9" s="1">
        <v>2.67</v>
      </c>
      <c r="IW9" s="1">
        <v>3.06</v>
      </c>
      <c r="IX9" s="1">
        <v>6.51</v>
      </c>
      <c r="IY9" s="1">
        <v>4.53</v>
      </c>
      <c r="IZ9" s="1">
        <v>4.72</v>
      </c>
      <c r="JA9" s="1">
        <v>3.72</v>
      </c>
      <c r="JB9" s="1">
        <v>3.88</v>
      </c>
      <c r="JC9" s="1">
        <v>3</v>
      </c>
      <c r="JD9" s="1">
        <v>4.79</v>
      </c>
      <c r="JE9" s="1">
        <v>5.56</v>
      </c>
      <c r="JF9" s="1">
        <v>4.3600000000000003</v>
      </c>
      <c r="JG9" s="1">
        <v>4.5</v>
      </c>
      <c r="JH9" s="1">
        <v>4.3099999999999996</v>
      </c>
      <c r="JI9" s="1">
        <v>6.81</v>
      </c>
      <c r="JJ9" s="1">
        <v>9.6</v>
      </c>
      <c r="JK9" s="1">
        <v>3.03</v>
      </c>
      <c r="JL9" s="1">
        <v>3.55</v>
      </c>
      <c r="JM9" s="1">
        <v>5.96</v>
      </c>
      <c r="JN9" s="1">
        <v>4.07</v>
      </c>
      <c r="JO9" s="1">
        <v>3.99</v>
      </c>
      <c r="JP9" s="1">
        <v>7.88</v>
      </c>
      <c r="JQ9" s="1">
        <v>2.92</v>
      </c>
      <c r="JR9" s="1">
        <v>4.3499999999999996</v>
      </c>
      <c r="JS9" s="1">
        <v>5.0599999999999996</v>
      </c>
      <c r="JT9" s="1">
        <v>5.34</v>
      </c>
      <c r="JU9" s="1">
        <v>6</v>
      </c>
      <c r="JV9" s="1">
        <v>6.97</v>
      </c>
      <c r="JW9" s="1">
        <v>5.44</v>
      </c>
      <c r="JX9" s="1">
        <v>4.67</v>
      </c>
      <c r="JY9" s="1">
        <v>6.67</v>
      </c>
      <c r="JZ9" s="1">
        <v>5.04</v>
      </c>
      <c r="KA9" s="1">
        <v>6</v>
      </c>
      <c r="KB9" s="1">
        <v>2.52</v>
      </c>
      <c r="KC9" s="1">
        <v>3.37</v>
      </c>
      <c r="KD9" s="1">
        <v>3.43</v>
      </c>
      <c r="KE9" s="1">
        <v>3.8</v>
      </c>
      <c r="KF9" s="1">
        <v>3.91</v>
      </c>
      <c r="KG9" s="1">
        <v>3.38</v>
      </c>
      <c r="KH9" s="1">
        <v>4.93</v>
      </c>
      <c r="KI9" s="1">
        <v>5.47</v>
      </c>
      <c r="KJ9" s="1">
        <v>7.46</v>
      </c>
      <c r="KK9" s="1">
        <v>3.31</v>
      </c>
      <c r="KL9" s="1">
        <v>4.41</v>
      </c>
      <c r="KM9" s="1">
        <v>6.28</v>
      </c>
      <c r="KN9" s="1">
        <v>6.85</v>
      </c>
      <c r="KO9" s="1">
        <v>4.8</v>
      </c>
      <c r="KP9" s="1">
        <v>4.7</v>
      </c>
      <c r="KQ9" s="1">
        <v>6.32</v>
      </c>
      <c r="KR9" s="1">
        <v>6.95</v>
      </c>
      <c r="KS9" s="1">
        <v>3.58</v>
      </c>
      <c r="KT9" s="1">
        <v>4.45</v>
      </c>
      <c r="KU9" s="1">
        <v>4.17</v>
      </c>
      <c r="KV9" s="1">
        <v>5.84</v>
      </c>
      <c r="KW9" s="1">
        <v>5.52</v>
      </c>
      <c r="KX9" s="1">
        <v>6</v>
      </c>
      <c r="KY9" s="1">
        <v>4.95</v>
      </c>
      <c r="KZ9" s="1">
        <v>3.24</v>
      </c>
      <c r="LA9" s="1">
        <v>5.3</v>
      </c>
      <c r="LB9" s="1">
        <v>6.14</v>
      </c>
      <c r="LC9" s="1">
        <v>5.22</v>
      </c>
      <c r="LD9" s="1">
        <v>2.88</v>
      </c>
      <c r="LE9" s="1">
        <v>3.5</v>
      </c>
      <c r="LF9" s="1">
        <v>2.66</v>
      </c>
      <c r="LG9" s="1">
        <v>3.34</v>
      </c>
      <c r="LH9" s="1">
        <v>4.6900000000000004</v>
      </c>
      <c r="LI9" s="1">
        <v>3.92</v>
      </c>
      <c r="LJ9" s="1">
        <v>5.47</v>
      </c>
      <c r="LK9" s="1">
        <v>6.03</v>
      </c>
      <c r="LL9" s="1">
        <v>6.11</v>
      </c>
      <c r="LM9" s="1">
        <v>4.41</v>
      </c>
      <c r="LN9" s="1">
        <v>4.49</v>
      </c>
      <c r="LO9" s="1">
        <v>4.5999999999999996</v>
      </c>
      <c r="LP9" s="1">
        <v>4.93</v>
      </c>
      <c r="LQ9" s="1">
        <v>4.13</v>
      </c>
      <c r="LR9" s="1">
        <v>7.84</v>
      </c>
      <c r="LS9" s="1">
        <v>5.56</v>
      </c>
      <c r="LT9" s="1">
        <v>4.99</v>
      </c>
      <c r="LU9" s="1">
        <v>6.94</v>
      </c>
      <c r="LV9" s="1">
        <v>4.21</v>
      </c>
      <c r="LW9" s="1">
        <v>6.2</v>
      </c>
      <c r="LX9" s="1">
        <v>6.95</v>
      </c>
      <c r="LY9" s="1">
        <v>5.05</v>
      </c>
      <c r="LZ9" s="1">
        <v>3.41</v>
      </c>
      <c r="MA9" s="1">
        <v>4.67</v>
      </c>
      <c r="MB9" s="1">
        <v>3.9</v>
      </c>
      <c r="MC9" s="1">
        <v>5.49</v>
      </c>
      <c r="MD9" s="1">
        <v>6.17</v>
      </c>
      <c r="ME9" s="1">
        <v>3.7</v>
      </c>
      <c r="MF9" s="1">
        <v>6.25</v>
      </c>
      <c r="MG9" s="1">
        <v>3.03</v>
      </c>
      <c r="MH9" s="1">
        <v>3.44</v>
      </c>
      <c r="MI9" s="1">
        <v>5.01</v>
      </c>
      <c r="MJ9" s="1">
        <v>7</v>
      </c>
      <c r="MK9" s="1">
        <v>4.42</v>
      </c>
      <c r="ML9" s="1">
        <v>5.85</v>
      </c>
      <c r="MM9" s="1">
        <v>5.94</v>
      </c>
      <c r="MN9" s="1">
        <v>1.17</v>
      </c>
      <c r="MO9" s="1">
        <v>4.3899999999999997</v>
      </c>
      <c r="MP9" s="1">
        <v>3.94</v>
      </c>
      <c r="MQ9" s="1">
        <v>6.89</v>
      </c>
      <c r="MR9" s="1">
        <v>4.29</v>
      </c>
      <c r="MS9" s="1">
        <v>6.35</v>
      </c>
      <c r="MT9" s="1">
        <v>7.49</v>
      </c>
      <c r="MU9" s="1">
        <v>5.52</v>
      </c>
      <c r="MV9" s="1">
        <v>7.6</v>
      </c>
      <c r="MW9" s="1">
        <v>2.59</v>
      </c>
      <c r="MX9" s="1">
        <v>3.32</v>
      </c>
      <c r="MY9" s="1">
        <v>4.9000000000000004</v>
      </c>
      <c r="MZ9" s="1">
        <v>6.1</v>
      </c>
      <c r="NA9" s="1">
        <v>6.69</v>
      </c>
      <c r="NB9" s="1">
        <v>5.61</v>
      </c>
      <c r="NC9" s="1">
        <v>6.48</v>
      </c>
      <c r="ND9" s="1">
        <v>4.4000000000000004</v>
      </c>
      <c r="NE9" s="1">
        <v>5.28</v>
      </c>
      <c r="NF9" s="1">
        <v>4.95</v>
      </c>
      <c r="NG9" s="1">
        <v>6.77</v>
      </c>
      <c r="NH9" s="1">
        <v>3.32</v>
      </c>
      <c r="NI9" s="1">
        <v>6.4</v>
      </c>
      <c r="NJ9" s="1">
        <v>5.41</v>
      </c>
      <c r="NK9" s="1">
        <v>5.23</v>
      </c>
      <c r="NL9" s="1">
        <v>4.53</v>
      </c>
      <c r="NM9" s="1">
        <v>8.65</v>
      </c>
      <c r="NN9" s="1">
        <v>5.13</v>
      </c>
      <c r="NO9" s="1">
        <v>8.58</v>
      </c>
      <c r="NP9" s="1">
        <v>6.46</v>
      </c>
      <c r="NQ9" s="1">
        <v>4.68</v>
      </c>
      <c r="NR9" s="1">
        <v>1.33</v>
      </c>
      <c r="NS9" s="1">
        <v>4.25</v>
      </c>
      <c r="NT9" s="1">
        <v>8.65</v>
      </c>
      <c r="NU9" s="1">
        <v>3.77</v>
      </c>
      <c r="NV9" s="1">
        <v>4.3</v>
      </c>
      <c r="NW9" s="1">
        <v>3.7</v>
      </c>
      <c r="NX9" s="1">
        <v>8.1999999999999993</v>
      </c>
      <c r="NY9" s="1">
        <v>4.53</v>
      </c>
      <c r="NZ9" s="1">
        <v>5.47</v>
      </c>
      <c r="OA9" s="1">
        <v>2.87</v>
      </c>
      <c r="OB9" s="1">
        <v>5.33</v>
      </c>
      <c r="OC9" s="1">
        <v>7.39</v>
      </c>
      <c r="OD9" s="1">
        <v>7.1</v>
      </c>
      <c r="OE9" s="1">
        <v>4.2300000000000004</v>
      </c>
      <c r="OF9" s="1">
        <v>3.82</v>
      </c>
      <c r="OG9" s="1">
        <v>6.43</v>
      </c>
      <c r="OH9" s="1">
        <v>3.44</v>
      </c>
      <c r="OI9" s="1">
        <v>2.58</v>
      </c>
      <c r="OJ9" s="1">
        <v>3.8</v>
      </c>
      <c r="OK9" s="1">
        <v>2.7</v>
      </c>
      <c r="OL9" s="1">
        <v>5.19</v>
      </c>
      <c r="OM9" s="1">
        <v>2.02</v>
      </c>
      <c r="ON9" s="1">
        <v>6.59</v>
      </c>
      <c r="OO9" s="1" t="s">
        <v>75</v>
      </c>
      <c r="OP9" s="1">
        <v>4.29</v>
      </c>
      <c r="OQ9" s="1">
        <v>3.5</v>
      </c>
      <c r="OR9" s="1">
        <v>4.9000000000000004</v>
      </c>
      <c r="OS9" s="1">
        <v>6.84</v>
      </c>
      <c r="OT9" s="1" t="s">
        <v>75</v>
      </c>
      <c r="OU9" s="1">
        <v>3.22</v>
      </c>
      <c r="OV9" s="1">
        <v>4.5</v>
      </c>
      <c r="OW9" s="1">
        <v>6.84</v>
      </c>
      <c r="OX9" s="1">
        <v>4.3600000000000003</v>
      </c>
      <c r="OY9" s="1">
        <v>4.07</v>
      </c>
      <c r="OZ9" s="1">
        <v>3.3</v>
      </c>
      <c r="PA9" s="1">
        <v>9.09</v>
      </c>
      <c r="PB9" s="1">
        <v>6.44</v>
      </c>
      <c r="PC9" s="1">
        <v>4.63</v>
      </c>
      <c r="PD9" s="1">
        <v>5.37</v>
      </c>
      <c r="PE9" s="1">
        <v>5.19</v>
      </c>
      <c r="PF9" s="1">
        <v>4.1500000000000004</v>
      </c>
      <c r="PG9" s="1">
        <v>5.12</v>
      </c>
      <c r="PH9" s="1">
        <v>6.61</v>
      </c>
      <c r="PI9" s="1">
        <v>6.8</v>
      </c>
      <c r="PJ9" s="1">
        <v>6.91</v>
      </c>
      <c r="PK9" s="1">
        <v>5.0199999999999996</v>
      </c>
      <c r="PL9" s="1">
        <v>5.63</v>
      </c>
      <c r="PM9" s="1">
        <v>4.0599999999999996</v>
      </c>
      <c r="PN9" s="1">
        <v>19.190000000000001</v>
      </c>
      <c r="PO9" s="1">
        <v>5.48</v>
      </c>
      <c r="PP9" s="1">
        <v>6.63</v>
      </c>
      <c r="PQ9" s="1">
        <v>4.83</v>
      </c>
      <c r="PR9" s="1">
        <v>5.78</v>
      </c>
      <c r="PS9" s="1">
        <v>5.52</v>
      </c>
      <c r="PT9" s="1">
        <v>5.3</v>
      </c>
      <c r="PU9" s="1">
        <v>2.5299999999999998</v>
      </c>
      <c r="PV9" s="1">
        <v>3.54</v>
      </c>
      <c r="PW9" s="1">
        <v>7.84</v>
      </c>
      <c r="PX9" s="1">
        <v>5.63</v>
      </c>
      <c r="PY9" s="1">
        <v>5.58</v>
      </c>
      <c r="PZ9" s="1">
        <v>3.03</v>
      </c>
      <c r="QA9" s="1">
        <v>5.34</v>
      </c>
      <c r="QB9" s="1">
        <v>8.69</v>
      </c>
      <c r="QC9" s="1">
        <v>6.39</v>
      </c>
      <c r="QD9" s="1">
        <v>5</v>
      </c>
      <c r="QE9" s="1">
        <v>3.96</v>
      </c>
      <c r="QF9" s="1">
        <v>4.84</v>
      </c>
      <c r="QG9" s="1">
        <v>4.68</v>
      </c>
      <c r="QH9" s="1">
        <v>3.13</v>
      </c>
      <c r="QI9" s="1">
        <v>3.11</v>
      </c>
      <c r="QJ9" s="1">
        <v>3.65</v>
      </c>
      <c r="QK9" s="1">
        <v>2.91</v>
      </c>
      <c r="QL9" s="1">
        <v>3.26</v>
      </c>
      <c r="QM9" s="1">
        <v>4.8499999999999996</v>
      </c>
      <c r="QN9" s="1">
        <v>4.5199999999999996</v>
      </c>
      <c r="QO9" s="1">
        <v>5.55</v>
      </c>
      <c r="QP9" s="1">
        <v>6.02</v>
      </c>
      <c r="QQ9" s="1">
        <v>4.1500000000000004</v>
      </c>
      <c r="QR9" s="1">
        <v>4.38</v>
      </c>
      <c r="QS9" s="1">
        <v>3.92</v>
      </c>
      <c r="QT9" s="1">
        <v>2.71</v>
      </c>
      <c r="QU9" s="1">
        <v>4.93</v>
      </c>
      <c r="QV9" s="1">
        <v>5.67</v>
      </c>
      <c r="QW9" s="1">
        <v>3.85</v>
      </c>
      <c r="QX9" s="1">
        <v>3.64</v>
      </c>
      <c r="QY9" s="1">
        <v>4.12</v>
      </c>
      <c r="QZ9" s="1">
        <v>3.27</v>
      </c>
      <c r="RA9" s="1">
        <v>4.57</v>
      </c>
      <c r="RB9" s="1">
        <v>4.1399999999999997</v>
      </c>
      <c r="RC9" s="1">
        <v>3.14</v>
      </c>
      <c r="RD9" s="1">
        <v>2.61</v>
      </c>
      <c r="RE9" s="1">
        <v>4.22</v>
      </c>
      <c r="RF9" s="1">
        <v>4.7699999999999996</v>
      </c>
      <c r="RG9" s="1">
        <v>3.39</v>
      </c>
      <c r="RH9" s="1">
        <v>4.46</v>
      </c>
      <c r="RI9" s="1">
        <v>4.07</v>
      </c>
      <c r="RJ9" s="1">
        <v>3.43</v>
      </c>
      <c r="RK9" s="1">
        <v>3.4</v>
      </c>
      <c r="RL9" s="1">
        <v>3.89</v>
      </c>
      <c r="RM9" s="1">
        <v>5.09</v>
      </c>
      <c r="RN9" s="1">
        <v>5.69</v>
      </c>
      <c r="RO9" s="1">
        <v>5.76</v>
      </c>
      <c r="RP9" s="1">
        <v>3.55</v>
      </c>
      <c r="RQ9" s="1">
        <v>4.9400000000000004</v>
      </c>
      <c r="RR9" s="1">
        <v>4.04</v>
      </c>
      <c r="RS9" s="1">
        <v>5.01</v>
      </c>
      <c r="RT9" s="1">
        <v>8.59</v>
      </c>
      <c r="RU9" s="1">
        <v>5.73</v>
      </c>
      <c r="RV9" s="1">
        <v>5.87</v>
      </c>
      <c r="RW9" s="1">
        <v>3.22</v>
      </c>
      <c r="RX9" s="1">
        <v>2.27</v>
      </c>
      <c r="RY9" s="1">
        <v>2.71</v>
      </c>
      <c r="RZ9" s="1">
        <v>3.01</v>
      </c>
      <c r="SA9" s="1">
        <v>4.99</v>
      </c>
      <c r="SB9" s="1">
        <v>5.69</v>
      </c>
      <c r="SC9" s="1">
        <v>3.96</v>
      </c>
      <c r="SD9" s="1">
        <v>4.07</v>
      </c>
      <c r="SE9" s="1">
        <v>5.69</v>
      </c>
      <c r="SF9" s="1">
        <v>4.51</v>
      </c>
      <c r="SG9" s="1">
        <v>2.94</v>
      </c>
      <c r="SH9" s="1">
        <v>6.19</v>
      </c>
      <c r="SI9" s="1">
        <v>3.36</v>
      </c>
      <c r="SJ9" s="1">
        <v>2.34</v>
      </c>
      <c r="SK9" s="1">
        <v>5.25</v>
      </c>
      <c r="SL9" s="1">
        <v>3.65</v>
      </c>
      <c r="SM9" s="1">
        <v>3.89</v>
      </c>
      <c r="SN9" s="1">
        <v>4.2699999999999996</v>
      </c>
      <c r="SO9" s="1">
        <v>3.65</v>
      </c>
      <c r="SP9" s="1">
        <v>5.44</v>
      </c>
      <c r="SQ9" s="1">
        <v>3.77</v>
      </c>
      <c r="SR9" s="1">
        <v>3.52</v>
      </c>
      <c r="SS9" s="1">
        <v>3.07</v>
      </c>
      <c r="ST9" s="1">
        <v>5.25</v>
      </c>
      <c r="SU9" s="1">
        <v>7.44</v>
      </c>
      <c r="SV9" s="1">
        <v>3.08</v>
      </c>
      <c r="SW9" s="1">
        <v>4.07</v>
      </c>
      <c r="SX9" s="1">
        <v>5.49</v>
      </c>
      <c r="SY9" s="1">
        <v>4.2300000000000004</v>
      </c>
      <c r="SZ9" s="1">
        <v>3.2</v>
      </c>
      <c r="TA9" s="1">
        <v>4.66</v>
      </c>
      <c r="TB9" s="1">
        <v>4.57</v>
      </c>
      <c r="TC9" s="1">
        <v>6.45</v>
      </c>
      <c r="TD9" s="1">
        <v>4.3499999999999996</v>
      </c>
      <c r="TE9" s="1">
        <v>3.68</v>
      </c>
      <c r="TF9" s="1">
        <v>2.91</v>
      </c>
      <c r="TG9" s="1">
        <v>3.91</v>
      </c>
      <c r="TH9" s="1">
        <v>4.43</v>
      </c>
      <c r="TI9" s="1">
        <v>4.13</v>
      </c>
      <c r="TJ9" s="1">
        <v>3.74</v>
      </c>
      <c r="TK9" s="1">
        <v>2.64</v>
      </c>
      <c r="TL9" s="1">
        <v>7.23</v>
      </c>
      <c r="TM9" s="1">
        <v>6.14</v>
      </c>
      <c r="TN9" s="1">
        <v>4.09</v>
      </c>
      <c r="TO9" s="1">
        <v>4.6500000000000004</v>
      </c>
      <c r="TP9" s="1">
        <v>4.18</v>
      </c>
      <c r="TQ9" s="1">
        <v>4.59</v>
      </c>
      <c r="TR9" s="1">
        <v>2.1800000000000002</v>
      </c>
      <c r="TS9" s="1">
        <v>2.44</v>
      </c>
      <c r="TT9" s="1">
        <v>6.94</v>
      </c>
      <c r="TU9" s="1">
        <v>4.67</v>
      </c>
      <c r="TV9" s="1">
        <v>6</v>
      </c>
      <c r="TW9" s="1">
        <v>3.59</v>
      </c>
      <c r="TX9" s="1">
        <v>4.54</v>
      </c>
      <c r="TY9" s="1">
        <v>4.6100000000000003</v>
      </c>
      <c r="TZ9" s="1">
        <v>3.27</v>
      </c>
      <c r="UA9" s="1">
        <v>3.97</v>
      </c>
      <c r="UB9" s="1">
        <v>3.47</v>
      </c>
      <c r="UC9" s="1">
        <v>6.1</v>
      </c>
      <c r="UD9" s="1">
        <v>3.71</v>
      </c>
      <c r="UE9" s="1">
        <v>4.03</v>
      </c>
      <c r="UF9" s="1">
        <v>2.66</v>
      </c>
      <c r="UG9" s="1">
        <v>4.8</v>
      </c>
      <c r="UH9" s="1">
        <v>3.69</v>
      </c>
      <c r="UI9" s="1">
        <v>4.55</v>
      </c>
      <c r="UJ9" s="1">
        <v>4.8499999999999996</v>
      </c>
      <c r="UK9" s="1">
        <v>5.41</v>
      </c>
      <c r="UL9" s="1">
        <v>10.65</v>
      </c>
      <c r="UM9" s="1">
        <v>6.33</v>
      </c>
      <c r="UN9" s="1">
        <v>4.22</v>
      </c>
      <c r="UO9" s="1">
        <v>5.84</v>
      </c>
      <c r="UP9" s="1">
        <v>4.79</v>
      </c>
      <c r="UQ9" s="1">
        <v>3.81</v>
      </c>
      <c r="UR9" s="1">
        <v>5.03</v>
      </c>
      <c r="US9" s="1">
        <v>5.74</v>
      </c>
      <c r="UT9" s="1">
        <v>4.79</v>
      </c>
      <c r="UU9" s="1">
        <v>4.74</v>
      </c>
      <c r="UV9" s="1">
        <v>8.32</v>
      </c>
      <c r="UW9" s="1">
        <v>5.31</v>
      </c>
      <c r="UX9" s="1">
        <v>4.38</v>
      </c>
      <c r="UY9" s="1">
        <v>4.74</v>
      </c>
      <c r="UZ9" s="1">
        <v>2.77</v>
      </c>
      <c r="VA9" s="1">
        <v>2.02</v>
      </c>
      <c r="VB9" s="1">
        <v>4.04</v>
      </c>
      <c r="VC9" s="1">
        <v>3.89</v>
      </c>
      <c r="VD9" s="1">
        <v>4.8099999999999996</v>
      </c>
      <c r="VE9" s="1">
        <v>3.75</v>
      </c>
      <c r="VF9" s="1">
        <v>4.57</v>
      </c>
      <c r="VG9" s="1">
        <v>5.26</v>
      </c>
      <c r="VH9" s="1">
        <v>3.25</v>
      </c>
      <c r="VI9" s="1">
        <v>4.16</v>
      </c>
      <c r="VJ9" s="1">
        <v>7.28</v>
      </c>
      <c r="VK9" s="1">
        <v>3.53</v>
      </c>
      <c r="VL9" s="1">
        <v>5.04</v>
      </c>
      <c r="VM9" s="1">
        <v>2.7</v>
      </c>
      <c r="VN9" s="1">
        <v>3.25</v>
      </c>
      <c r="VO9" s="1">
        <v>3.15</v>
      </c>
      <c r="VP9" s="1">
        <v>4.6500000000000004</v>
      </c>
      <c r="VQ9" s="1">
        <v>3.63</v>
      </c>
      <c r="VR9" s="1">
        <v>3.45</v>
      </c>
      <c r="VS9" s="1">
        <v>3.81</v>
      </c>
      <c r="VT9" s="1">
        <v>3.39</v>
      </c>
      <c r="VU9" s="1">
        <v>3.32</v>
      </c>
      <c r="VV9" s="1">
        <v>4.95</v>
      </c>
      <c r="VW9" s="1">
        <v>3.51</v>
      </c>
      <c r="VX9" s="1">
        <v>4.25</v>
      </c>
      <c r="VY9" s="1">
        <v>4.3600000000000003</v>
      </c>
      <c r="VZ9" s="1">
        <v>4.46</v>
      </c>
      <c r="WA9" s="1">
        <v>4.3899999999999997</v>
      </c>
      <c r="WB9" s="1">
        <v>6.46</v>
      </c>
      <c r="WC9" s="1">
        <v>6</v>
      </c>
      <c r="WD9" s="1">
        <v>6.62</v>
      </c>
      <c r="WE9" s="1">
        <v>4.18</v>
      </c>
      <c r="WF9" s="1">
        <v>4.29</v>
      </c>
      <c r="WG9" s="1">
        <v>4.26</v>
      </c>
      <c r="WH9" s="1">
        <v>4.5599999999999996</v>
      </c>
      <c r="WI9" s="1">
        <v>5.96</v>
      </c>
      <c r="WJ9" s="1">
        <v>2.4900000000000002</v>
      </c>
      <c r="WK9" s="1">
        <v>4.29</v>
      </c>
      <c r="WL9" s="1">
        <v>5.17</v>
      </c>
      <c r="WM9" s="1">
        <v>4.54</v>
      </c>
      <c r="WN9" s="1">
        <v>3.6</v>
      </c>
      <c r="WO9" s="1">
        <v>3.97</v>
      </c>
      <c r="WP9" s="1">
        <v>4.49</v>
      </c>
      <c r="WQ9" s="1">
        <v>5.15</v>
      </c>
      <c r="WR9" s="1">
        <v>3.05</v>
      </c>
      <c r="WS9" s="1">
        <v>3.93</v>
      </c>
      <c r="WT9" s="1">
        <v>4.96</v>
      </c>
      <c r="WU9" s="1">
        <v>3.93</v>
      </c>
      <c r="WV9" s="1">
        <v>2.78</v>
      </c>
      <c r="WW9" s="1">
        <v>3.09</v>
      </c>
      <c r="WX9" s="1">
        <v>4.8099999999999996</v>
      </c>
      <c r="WY9" s="1">
        <v>4.09</v>
      </c>
      <c r="WZ9" s="1">
        <v>4.71</v>
      </c>
      <c r="XA9" s="1">
        <v>4.55</v>
      </c>
      <c r="XB9" s="1">
        <v>4.6900000000000004</v>
      </c>
      <c r="XC9" s="1">
        <v>6.65</v>
      </c>
      <c r="XD9" s="1">
        <v>6.81</v>
      </c>
      <c r="XE9" s="1">
        <v>6.87</v>
      </c>
      <c r="XF9" s="1">
        <v>6.73</v>
      </c>
      <c r="XG9" s="1">
        <v>5.0599999999999996</v>
      </c>
      <c r="XH9" s="1">
        <v>4.18</v>
      </c>
      <c r="XI9" s="1">
        <v>4.5</v>
      </c>
      <c r="XJ9" s="1">
        <v>3.32</v>
      </c>
      <c r="XK9" s="1">
        <v>3.88</v>
      </c>
      <c r="XL9" s="1">
        <v>4.55</v>
      </c>
      <c r="XM9" s="1">
        <v>4.0599999999999996</v>
      </c>
      <c r="XN9" s="1">
        <v>5.14</v>
      </c>
      <c r="XO9" s="1">
        <v>4.29</v>
      </c>
      <c r="XP9" s="1">
        <v>7.21</v>
      </c>
      <c r="XQ9" s="1">
        <v>6.26</v>
      </c>
      <c r="XR9" s="1">
        <v>5.95</v>
      </c>
      <c r="XS9" s="1">
        <v>6.37</v>
      </c>
      <c r="XT9" s="1">
        <v>4.8099999999999996</v>
      </c>
      <c r="XU9" s="1">
        <v>4.3</v>
      </c>
      <c r="XV9" s="1">
        <v>5.67</v>
      </c>
      <c r="XW9" s="1">
        <v>4.59</v>
      </c>
      <c r="XX9" s="1">
        <v>8.58</v>
      </c>
      <c r="XY9" s="1">
        <v>3.69</v>
      </c>
      <c r="XZ9" s="1">
        <v>4.24</v>
      </c>
      <c r="YA9" s="1">
        <v>3.91</v>
      </c>
      <c r="YB9" s="1">
        <v>3.85</v>
      </c>
      <c r="YC9" s="1">
        <v>2.85</v>
      </c>
      <c r="YD9" s="1">
        <v>3.09</v>
      </c>
      <c r="YE9" s="1">
        <v>3.61</v>
      </c>
      <c r="YF9" s="1">
        <v>3.52</v>
      </c>
      <c r="YG9" s="1">
        <v>3.1</v>
      </c>
      <c r="YH9" s="1">
        <v>19.18</v>
      </c>
      <c r="YI9" s="1">
        <v>7.09</v>
      </c>
      <c r="YJ9" s="1">
        <v>8.5299999999999994</v>
      </c>
      <c r="YK9" s="1">
        <v>4.6399999999999997</v>
      </c>
      <c r="YL9" s="1">
        <v>3.67</v>
      </c>
      <c r="YM9" s="1">
        <v>5.1100000000000003</v>
      </c>
      <c r="YN9" s="1">
        <v>5.59</v>
      </c>
      <c r="YO9" s="1">
        <v>6.9</v>
      </c>
      <c r="YP9" s="1">
        <v>6.65</v>
      </c>
      <c r="YQ9" s="1">
        <v>2.76</v>
      </c>
      <c r="YR9" s="1">
        <v>2.96</v>
      </c>
      <c r="YS9" s="1">
        <v>1.91</v>
      </c>
      <c r="YT9" s="1">
        <v>3.82</v>
      </c>
      <c r="YU9" s="1">
        <v>5.35</v>
      </c>
      <c r="YV9" s="1">
        <v>5.76</v>
      </c>
      <c r="YW9" s="1">
        <v>5.39</v>
      </c>
      <c r="YX9" s="1">
        <v>4.05</v>
      </c>
      <c r="YY9" s="1">
        <v>4.37</v>
      </c>
      <c r="YZ9" s="1">
        <v>4.47</v>
      </c>
      <c r="ZA9" s="1">
        <v>4.55</v>
      </c>
      <c r="ZB9" s="1">
        <v>3.6</v>
      </c>
      <c r="ZC9" s="1">
        <v>4.0999999999999996</v>
      </c>
      <c r="ZD9" s="1">
        <v>7.05</v>
      </c>
      <c r="ZE9" s="1">
        <v>4.79</v>
      </c>
      <c r="ZF9" s="1">
        <v>3.81</v>
      </c>
      <c r="ZG9" s="1">
        <v>3.41</v>
      </c>
      <c r="ZH9" s="1">
        <v>4.22</v>
      </c>
      <c r="ZI9" s="1">
        <v>6.97</v>
      </c>
      <c r="ZJ9" s="1">
        <v>5.44</v>
      </c>
      <c r="ZK9" s="1">
        <v>3.95</v>
      </c>
      <c r="ZL9" s="1">
        <v>3.86</v>
      </c>
      <c r="ZM9" s="1">
        <v>3.7</v>
      </c>
      <c r="ZN9" s="1">
        <v>8.2200000000000006</v>
      </c>
      <c r="ZO9" s="1">
        <v>5.31</v>
      </c>
      <c r="ZP9" s="1">
        <v>2.11</v>
      </c>
      <c r="ZQ9" s="1">
        <v>3.32</v>
      </c>
      <c r="ZR9" s="1">
        <v>2.54</v>
      </c>
      <c r="ZS9" s="1">
        <v>4.93</v>
      </c>
      <c r="ZT9" s="1">
        <v>2.72</v>
      </c>
      <c r="ZU9" s="1">
        <v>3.3</v>
      </c>
      <c r="ZV9" s="1">
        <v>3.91</v>
      </c>
      <c r="ZW9" s="1">
        <v>1.96</v>
      </c>
      <c r="ZX9" s="1">
        <v>3.63</v>
      </c>
      <c r="ZY9" s="1">
        <v>3.62</v>
      </c>
      <c r="ZZ9" s="1">
        <v>3.38</v>
      </c>
      <c r="AAA9" s="1">
        <v>2.97</v>
      </c>
      <c r="AAB9" s="1">
        <v>4.3499999999999996</v>
      </c>
      <c r="AAC9" s="1">
        <v>4.29</v>
      </c>
      <c r="AAD9" s="1">
        <v>3.73</v>
      </c>
      <c r="AAE9" s="1">
        <v>3.44</v>
      </c>
      <c r="AAF9" s="1">
        <v>4.8899999999999997</v>
      </c>
      <c r="AAG9" s="1">
        <v>6.91</v>
      </c>
      <c r="AAH9" s="1">
        <v>3.93</v>
      </c>
      <c r="AAI9" s="1">
        <v>4.41</v>
      </c>
      <c r="AAJ9" s="1">
        <v>3.35</v>
      </c>
      <c r="AAK9" s="1">
        <v>3.45</v>
      </c>
      <c r="AAL9" s="1">
        <v>4.1100000000000003</v>
      </c>
      <c r="AAM9" s="1">
        <v>7.21</v>
      </c>
      <c r="AAN9" s="1">
        <v>8.15</v>
      </c>
      <c r="AAO9" s="1">
        <v>8.35</v>
      </c>
      <c r="AAP9" s="1">
        <v>2.76</v>
      </c>
      <c r="AAQ9" s="1">
        <v>7.08</v>
      </c>
      <c r="AAR9" s="1">
        <v>4.3899999999999997</v>
      </c>
      <c r="AAS9" s="1">
        <v>4.5199999999999996</v>
      </c>
      <c r="AAT9" s="1">
        <v>5.78</v>
      </c>
      <c r="AAU9" s="1">
        <v>5.12</v>
      </c>
      <c r="AAV9" s="1">
        <v>4.7699999999999996</v>
      </c>
      <c r="AAW9" s="1">
        <v>8.01</v>
      </c>
      <c r="AAX9" s="1">
        <v>5.27</v>
      </c>
      <c r="AAY9" s="1">
        <v>3.17</v>
      </c>
      <c r="AAZ9" s="1">
        <v>3.07</v>
      </c>
      <c r="ABA9" s="1">
        <v>5.72</v>
      </c>
      <c r="ABB9" s="1">
        <v>3.69</v>
      </c>
      <c r="ABC9" s="1">
        <v>4.78</v>
      </c>
      <c r="ABD9" s="1">
        <v>3.92</v>
      </c>
      <c r="ABE9" s="1">
        <v>3.96</v>
      </c>
      <c r="ABF9" s="1">
        <v>3.9</v>
      </c>
      <c r="ABG9" s="1">
        <v>8.0299999999999994</v>
      </c>
      <c r="ABH9" s="1">
        <v>5.87</v>
      </c>
      <c r="ABI9" s="1">
        <v>5.22</v>
      </c>
      <c r="ABJ9" s="1">
        <v>5.28</v>
      </c>
      <c r="ABK9" s="1">
        <v>4.58</v>
      </c>
      <c r="ABL9" s="1">
        <v>5.04</v>
      </c>
      <c r="ABM9" s="1">
        <v>5.83</v>
      </c>
      <c r="ABN9" s="1">
        <v>4.22</v>
      </c>
      <c r="ABO9" s="1">
        <v>4.1500000000000004</v>
      </c>
      <c r="ABP9" s="1">
        <v>4.72</v>
      </c>
      <c r="ABQ9" s="1">
        <v>6.59</v>
      </c>
      <c r="ABR9" s="1">
        <v>3.71</v>
      </c>
      <c r="ABS9" s="1">
        <v>3.64</v>
      </c>
      <c r="ABT9" s="1">
        <v>3.03</v>
      </c>
      <c r="ABU9" s="1">
        <v>4.2300000000000004</v>
      </c>
      <c r="ABV9" s="1">
        <v>12.34</v>
      </c>
      <c r="ABW9" s="1">
        <v>5.9</v>
      </c>
      <c r="ABX9" s="1">
        <v>7.31</v>
      </c>
      <c r="ABY9" s="1"/>
      <c r="ACA9" s="16" t="s">
        <v>835</v>
      </c>
      <c r="ACB9" s="16" t="s">
        <v>829</v>
      </c>
      <c r="ACC9" s="30" t="s">
        <v>834</v>
      </c>
      <c r="ACD9" s="31" t="s">
        <v>830</v>
      </c>
      <c r="ACG9">
        <v>1</v>
      </c>
    </row>
    <row r="10" spans="1:761" x14ac:dyDescent="0.25"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</row>
  </sheetData>
  <mergeCells count="7">
    <mergeCell ref="ACE3:ACE4"/>
    <mergeCell ref="ACF3:ACF4"/>
    <mergeCell ref="G3:G4"/>
    <mergeCell ref="I3:I4"/>
    <mergeCell ref="ACA3:ACA4"/>
    <mergeCell ref="ABZ3:ABZ4"/>
    <mergeCell ref="ACC3:ACC4"/>
  </mergeCells>
  <phoneticPr fontId="35" type="noConversion"/>
  <hyperlinks>
    <hyperlink ref="ACB3" r:id="rId1" location="s" xr:uid="{21AC109D-5B2C-4A8B-8A02-98815F12E74B}"/>
    <hyperlink ref="ACD3" r:id="rId2" location="s" xr:uid="{862CFA44-108F-43E2-862F-1ED8CBB0C588}"/>
    <hyperlink ref="H3" r:id="rId3" location="s" xr:uid="{28F138E8-1B02-4E87-A453-7AA82DADA46D}"/>
  </hyperlink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Experiment &amp; Submitter Info</vt:lpstr>
      <vt:lpstr>Sheet1</vt:lpstr>
      <vt:lpstr>individual phenotype data</vt:lpstr>
      <vt:lpstr>data_type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</dc:creator>
  <cp:lastModifiedBy>Wang, Shur-Jen</cp:lastModifiedBy>
  <dcterms:created xsi:type="dcterms:W3CDTF">2012-04-09T17:23:41Z</dcterms:created>
  <dcterms:modified xsi:type="dcterms:W3CDTF">2022-06-22T18:22:23Z</dcterms:modified>
</cp:coreProperties>
</file>